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010" yWindow="495" windowWidth="15225" windowHeight="9975" tabRatio="602" activeTab="0"/>
  </bookViews>
  <sheets>
    <sheet name="Contents" sheetId="1" r:id="rId1"/>
    <sheet name="Demographics" sheetId="2" r:id="rId2"/>
    <sheet name="Labour force" sheetId="3" r:id="rId3"/>
    <sheet name="Income" sheetId="4" r:id="rId4"/>
    <sheet name="Education" sheetId="5" r:id="rId5"/>
    <sheet name="Cultural activities_Partn" sheetId="6" r:id="rId6"/>
    <sheet name="Cultural involvement_Partn" sheetId="7" r:id="rId7"/>
    <sheet name="Work in culture_Partn" sheetId="8" r:id="rId8"/>
    <sheet name="Cultural activities_Most freq" sheetId="9" r:id="rId9"/>
    <sheet name="Cultural involvement_Most freq" sheetId="10" r:id="rId10"/>
    <sheet name="Work in culture_Most freq" sheetId="11" r:id="rId11"/>
  </sheets>
  <definedNames>
    <definedName name="TopOfTable_Table_1">#REF!</definedName>
  </definedNames>
  <calcPr fullCalcOnLoad="1"/>
</workbook>
</file>

<file path=xl/comments6.xml><?xml version="1.0" encoding="utf-8"?>
<comments xmlns="http://schemas.openxmlformats.org/spreadsheetml/2006/main">
  <authors>
    <author>Bianca Peters</author>
  </authors>
  <commentList>
    <comment ref="B48" authorId="0">
      <text>
        <r>
          <rPr>
            <sz val="8"/>
            <rFont val="Arial"/>
            <family val="2"/>
          </rPr>
          <t>Aggregation of No time/too busy due to work/study, No time/too busy due to family, No time/too busy - other</t>
        </r>
      </text>
    </comment>
    <comment ref="B49" authorId="0">
      <text>
        <r>
          <rPr>
            <sz val="8"/>
            <rFont val="Arial"/>
            <family val="2"/>
          </rPr>
          <t>Includes: Too young/too old, Do not want to participate alone, Other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<sst xmlns="http://schemas.openxmlformats.org/spreadsheetml/2006/main" count="959" uniqueCount="648">
  <si>
    <t>Australian Bureau of Statistics</t>
  </si>
  <si>
    <t>Contents</t>
  </si>
  <si>
    <t>Tables</t>
  </si>
  <si>
    <t>Inquiries</t>
  </si>
  <si>
    <t>Demographics</t>
  </si>
  <si>
    <t>Data item label and categories</t>
  </si>
  <si>
    <t>Population</t>
  </si>
  <si>
    <t>Labour force</t>
  </si>
  <si>
    <t>Sex</t>
  </si>
  <si>
    <t>Age group (years)</t>
  </si>
  <si>
    <t>Country of birth</t>
  </si>
  <si>
    <t>Area of usual residence</t>
  </si>
  <si>
    <t>Year of arrival in Australia</t>
  </si>
  <si>
    <t>Education</t>
  </si>
  <si>
    <t>Level of highest educational attainment (ASCED)</t>
  </si>
  <si>
    <t>Highest year of school completed</t>
  </si>
  <si>
    <t>Number of persons who are usual residents in the household</t>
  </si>
  <si>
    <t>Whether household has children aged under 15</t>
  </si>
  <si>
    <t>Number of children aged 0 to 14 in the household (usual residents of private dwellings)</t>
  </si>
  <si>
    <t>Income</t>
  </si>
  <si>
    <t>Weekly personal income from all sources</t>
  </si>
  <si>
    <t>Main source of personal income</t>
  </si>
  <si>
    <t>Age and whether attending an educational institution</t>
  </si>
  <si>
    <t>Main field of highest educational attainment (ASCED)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</si>
  <si>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</si>
  <si>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</si>
  <si>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</si>
  <si>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</si>
  <si>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</si>
  <si>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</si>
  <si>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</si>
  <si>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2. Female</t>
  </si>
  <si>
    <t>1. Male</t>
  </si>
  <si>
    <t>1. Married</t>
  </si>
  <si>
    <t>2. Not married</t>
  </si>
  <si>
    <t>111. Couple family with dependent children only</t>
  </si>
  <si>
    <t>112. Couple family with dependent children and other persons</t>
  </si>
  <si>
    <t>121. One parent family with dependent children only</t>
  </si>
  <si>
    <t>122. One parent family with dependent children and other persons</t>
  </si>
  <si>
    <t>131. Couple only</t>
  </si>
  <si>
    <t>141. Other one family households</t>
  </si>
  <si>
    <t>211. Multiple family households with dependent children</t>
  </si>
  <si>
    <t>221. Multiple family households with no dependent children</t>
  </si>
  <si>
    <t>311. Lone person</t>
  </si>
  <si>
    <t>321. Group household</t>
  </si>
  <si>
    <t>0. Not applicable</t>
  </si>
  <si>
    <t>1. Household has children aged under 15</t>
  </si>
  <si>
    <t>2. Household does not have children aged under 15</t>
  </si>
  <si>
    <t>15. 80 and over</t>
  </si>
  <si>
    <t>02. Second decile</t>
  </si>
  <si>
    <t>03. Third decile</t>
  </si>
  <si>
    <t>04. Fourth decile</t>
  </si>
  <si>
    <t>05. Fifth decile</t>
  </si>
  <si>
    <t>06. Sixth decile</t>
  </si>
  <si>
    <t>07. Seventh decile</t>
  </si>
  <si>
    <t>08. Eighth decile</t>
  </si>
  <si>
    <t>09. Ninth decile</t>
  </si>
  <si>
    <t>10. Tenth decile</t>
  </si>
  <si>
    <t>4. Remote Australia</t>
  </si>
  <si>
    <t>00. Not applicable</t>
  </si>
  <si>
    <t xml:space="preserve">Labour force status </t>
  </si>
  <si>
    <t>2. Unemployed</t>
  </si>
  <si>
    <t>1. Employed</t>
  </si>
  <si>
    <t>1. Usually works full time</t>
  </si>
  <si>
    <t>2. Usually works part time</t>
  </si>
  <si>
    <t>3. Does not usually work</t>
  </si>
  <si>
    <t>1. Worked 35 or more hours last week</t>
  </si>
  <si>
    <t>3. Employed but did not work last week</t>
  </si>
  <si>
    <t>All persons aged 15 years and over who are currently employed</t>
  </si>
  <si>
    <t>All persons aged 15 years and over</t>
  </si>
  <si>
    <t>1. New South Wales</t>
  </si>
  <si>
    <t>All households; All persons aged 15 years or over</t>
  </si>
  <si>
    <t>All persons aged 15 years or over</t>
  </si>
  <si>
    <t>All households</t>
  </si>
  <si>
    <t>Age of person (1 year categorically)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</si>
  <si>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</si>
  <si>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</si>
  <si>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</si>
  <si>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</si>
  <si>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</si>
  <si>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</si>
  <si>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8. Eighth decile</t>
  </si>
  <si>
    <t>9. Ninth decile</t>
  </si>
  <si>
    <t>11. Income not known or not stated</t>
  </si>
  <si>
    <t>10. $700 and under $800</t>
  </si>
  <si>
    <t>11. $800 and under $900</t>
  </si>
  <si>
    <t>12. $900 and under $1,000</t>
  </si>
  <si>
    <t>13. $1,000 and under $1,100</t>
  </si>
  <si>
    <t>14. $1,100 and under $1,200</t>
  </si>
  <si>
    <t>15. $1,200 and under $1,300</t>
  </si>
  <si>
    <t>16. $1,300 and under $1,400</t>
  </si>
  <si>
    <t>17. $1,400 and under $1,500</t>
  </si>
  <si>
    <t>18. $1,500 and under $1,600</t>
  </si>
  <si>
    <t>19. $1,600 and under $1,700</t>
  </si>
  <si>
    <t>20. $1,700 and under $1,800</t>
  </si>
  <si>
    <t>21. $1,800 and under $1,900</t>
  </si>
  <si>
    <t>22. $1,900 and under $2,000</t>
  </si>
  <si>
    <t>23. $2,000 and under $2,200</t>
  </si>
  <si>
    <t>24. $2,200 and under $2,400</t>
  </si>
  <si>
    <t>25. $2,400 and under $2,600</t>
  </si>
  <si>
    <t>26. $2,600 and under $2,800</t>
  </si>
  <si>
    <t>27. $2,800 and under $3,000</t>
  </si>
  <si>
    <t>28. $3,000 and over</t>
  </si>
  <si>
    <t>29. Could not be determined</t>
  </si>
  <si>
    <t>11. Income/earnings not known or not stated</t>
  </si>
  <si>
    <t>6. 25 years and over</t>
  </si>
  <si>
    <t>10. Year 10</t>
  </si>
  <si>
    <t>11. Year 9</t>
  </si>
  <si>
    <t>13. Level not determined</t>
  </si>
  <si>
    <t>10. Creative arts</t>
  </si>
  <si>
    <t>11. Food, hospitality and personal services</t>
  </si>
  <si>
    <t>8. Level not determined</t>
  </si>
  <si>
    <t>1. Postgraduate degree</t>
  </si>
  <si>
    <t>3. Bachelor degree</t>
  </si>
  <si>
    <t>99. Not applicable</t>
  </si>
  <si>
    <t>Hours usually worked in all jobs</t>
  </si>
  <si>
    <t>Duration of unemployment in weeks</t>
  </si>
  <si>
    <t>7. Certificate not further defined</t>
  </si>
  <si>
    <t>All persons aged 15 years and over who are currently unemployed</t>
  </si>
  <si>
    <t>23. $2,000 and over</t>
  </si>
  <si>
    <t>10. Glass crafts, pottery, ceramics or mosaics</t>
  </si>
  <si>
    <t>12. Designed websites, computer games or interactive software</t>
  </si>
  <si>
    <t>13. Fashion, interior or graphic design</t>
  </si>
  <si>
    <t>14. Other digital art or craft not already reported</t>
  </si>
  <si>
    <t>All persons aged 15 years and over who have participated in a cultural activity in the last 12 months</t>
  </si>
  <si>
    <t>Type of cultural activity undertaken in the last 12 months</t>
  </si>
  <si>
    <t>98. Don't know</t>
  </si>
  <si>
    <t>3. Don't know</t>
  </si>
  <si>
    <t>Whether earned a wage or salary for participation in cultural activity</t>
  </si>
  <si>
    <t>2. Did not earn a wage or salary for participation in cultural activity</t>
  </si>
  <si>
    <t>Percentage of total wage or salary income earned from cultural activity</t>
  </si>
  <si>
    <t>All persons aged 15 years and over who have participated in a cultural activity in the last 12 months and received a wage or salary.</t>
  </si>
  <si>
    <t>1. Less than 10%</t>
  </si>
  <si>
    <t>2. Equal to or more than 10% and less than 25%</t>
  </si>
  <si>
    <t>3. Equal to or more than 25% and less than 50%</t>
  </si>
  <si>
    <t>4. Equal to or more than 50% and less than 75%</t>
  </si>
  <si>
    <t>5. Equal to or more than 75% and less than 100%</t>
  </si>
  <si>
    <t>6. 100%</t>
  </si>
  <si>
    <t>7. Don't know</t>
  </si>
  <si>
    <t>Work in culture</t>
  </si>
  <si>
    <t>Cultural involvement</t>
  </si>
  <si>
    <t>1. Participated in cultural activity</t>
  </si>
  <si>
    <t>2. Did not participate in cultural activity</t>
  </si>
  <si>
    <t xml:space="preserve">10. Self expression </t>
  </si>
  <si>
    <t xml:space="preserve">11. Other </t>
  </si>
  <si>
    <t>1. Capital city</t>
  </si>
  <si>
    <t xml:space="preserve">State or territory of usual residence </t>
  </si>
  <si>
    <t>Cultural activities</t>
  </si>
  <si>
    <t>3. Not in the labour force</t>
  </si>
  <si>
    <t>Persons aged 15 years and over who receive a government pension or allowance</t>
  </si>
  <si>
    <t>Whether participated in selected cultural activities in the last 12 months</t>
  </si>
  <si>
    <t xml:space="preserve"> Number of cultural activities participated in, in last 12 months</t>
  </si>
  <si>
    <t>Whether (up to 3) cultural activities were made available to the general public in last 12 months</t>
  </si>
  <si>
    <t>1. One or more (up to 3) cultural activities made available to general public</t>
  </si>
  <si>
    <t>2. No cultural activities made available to general public</t>
  </si>
  <si>
    <t>Whether (up to 3) cultural activities made available on the Internet in last 12 months</t>
  </si>
  <si>
    <t>1. One or more (up to 3) cultural activities made available on the Internet</t>
  </si>
  <si>
    <t>2. No cultural activities made available on the Internet</t>
  </si>
  <si>
    <t>Participated in lesson/class or as member of club/interest group for (up to 3) cultural activities</t>
  </si>
  <si>
    <t>Completed a qualification in or related to (up to 3) cultural activities</t>
  </si>
  <si>
    <t>2. Did not complete a qualification in or related to cultural activity</t>
  </si>
  <si>
    <t>10. Self expression</t>
  </si>
  <si>
    <t>11. Other</t>
  </si>
  <si>
    <t>1. Less than $5,000</t>
  </si>
  <si>
    <t>Person Level</t>
  </si>
  <si>
    <t>Whether earned a wage or salary for participation in (up to 3) cultural activities</t>
  </si>
  <si>
    <t>Estimated income from wage and salaries for (up to 3) cultural activities in the last 12 months</t>
  </si>
  <si>
    <t>Amount of payment other than wages/salaries for cultural activity in the last 12 months</t>
  </si>
  <si>
    <t>1. Earned a wage or salary for participation in cultural activity</t>
  </si>
  <si>
    <t>Number of hours per week involved in (up to 3) cultural activities</t>
  </si>
  <si>
    <t>Number of hours per week involved in cultural activity</t>
  </si>
  <si>
    <t>1. Cultural activity made available to general public</t>
  </si>
  <si>
    <t>2. Cultural activity not made available to general public</t>
  </si>
  <si>
    <t>1. Cultural activity made available on the Internet</t>
  </si>
  <si>
    <t>2. Cultural activity not made available on the Internet</t>
  </si>
  <si>
    <t>1. Participated in lesson/class or as a member of a club/interest group for cultural activity</t>
  </si>
  <si>
    <t>2. Did not participate in lesson/class or as a member of a club/interest group for cultural activity</t>
  </si>
  <si>
    <t>Completed a qualification in or related to cultural activity</t>
  </si>
  <si>
    <t>1. Completed a qualification in or related to cultural activity</t>
  </si>
  <si>
    <t>1. Earned a wage or salary for participation in one or more (up to 3) cultural activities</t>
  </si>
  <si>
    <t>2. Did not earn a wage or salary for participation in cultural activities</t>
  </si>
  <si>
    <t>3. Don’t know</t>
  </si>
  <si>
    <t>98. Don’t know</t>
  </si>
  <si>
    <t>Whether cultural activity was made available to the general public in last 12 months</t>
  </si>
  <si>
    <t>Participated in lesson/class or as a member of a club/interest group for cultural activity in last 12 months</t>
  </si>
  <si>
    <t>1. Participated in lesson/class or as member of club/interest group for (up to 3) cultural activities</t>
  </si>
  <si>
    <t>2. Did not participate in lesson/class or as member of club/interest group for (up to 3) cultural activities</t>
  </si>
  <si>
    <t>1. Completed a qualification in or related to cultural activity for (up to 3) cultural activities</t>
  </si>
  <si>
    <t>1. Full–time</t>
  </si>
  <si>
    <t>2. Part–time</t>
  </si>
  <si>
    <t>Full–time or part–time status of employment</t>
  </si>
  <si>
    <t>1. Looked for full–time work</t>
  </si>
  <si>
    <t>2. Looked for part–time work</t>
  </si>
  <si>
    <t xml:space="preserve"> Estimated income from wages and salaries for cultural activity in last 12 months</t>
  </si>
  <si>
    <t>Whether cultural activity was made available on the Internet in the last 12 months</t>
  </si>
  <si>
    <t>Status in employment</t>
  </si>
  <si>
    <t>1. Employee</t>
  </si>
  <si>
    <t>2. Employer</t>
  </si>
  <si>
    <t>01. Performed in a drama, comedy, opera or musical, including rehearsals</t>
  </si>
  <si>
    <t>02. Performed in a cabaret or variety act, including rehearsals</t>
  </si>
  <si>
    <t>03. Sung/played musical instrument as soloist or in band/choir/orchestra including rehearsals/classes</t>
  </si>
  <si>
    <t>04. Participated in dancing, including rehearsals or classes</t>
  </si>
  <si>
    <t>05. Written song lyrics, or mixed or composed music, including digital composition</t>
  </si>
  <si>
    <t>07. Sculpting, painting, drawing or cartooning, including digital pieces</t>
  </si>
  <si>
    <t>08. Printmaking, screen printing or etching</t>
  </si>
  <si>
    <t>09. Textile crafts, jewellery making, paper crafts or wood crafts</t>
  </si>
  <si>
    <t>01. Illness/injury/health problem</t>
  </si>
  <si>
    <t xml:space="preserve">01. Personal enjoyment (hobby) </t>
  </si>
  <si>
    <t xml:space="preserve">02. Friends/family use/entertainment </t>
  </si>
  <si>
    <t xml:space="preserve">03. Employment/earn money </t>
  </si>
  <si>
    <t xml:space="preserve">04. Save money </t>
  </si>
  <si>
    <t xml:space="preserve">05. Therapy/relaxation </t>
  </si>
  <si>
    <t xml:space="preserve">06. Develop skills or learn new skills </t>
  </si>
  <si>
    <t xml:space="preserve">07. Aspiring for future professional involvement or employment </t>
  </si>
  <si>
    <t xml:space="preserve">08. To gain recognition </t>
  </si>
  <si>
    <t xml:space="preserve">09. Meet people/social interaction </t>
  </si>
  <si>
    <t>01. Own business or partnership</t>
  </si>
  <si>
    <t>01. Personal enjoyment/use (hobby)</t>
  </si>
  <si>
    <t>02. Friends/family use or entertainment</t>
  </si>
  <si>
    <t>03. Employment/earn money</t>
  </si>
  <si>
    <t>04. Save money</t>
  </si>
  <si>
    <t>05. Therapy/relaxation</t>
  </si>
  <si>
    <t>06. Develop skills or learn new skills</t>
  </si>
  <si>
    <t>07. Aspiring for future professional involvement or employment</t>
  </si>
  <si>
    <t>08. To gain recognition</t>
  </si>
  <si>
    <t>09. Meet people/social interaction</t>
  </si>
  <si>
    <t>01. Australian Age Pension</t>
  </si>
  <si>
    <t>1. 1 child</t>
  </si>
  <si>
    <t>2. 2 children</t>
  </si>
  <si>
    <t>3. 3 children</t>
  </si>
  <si>
    <t>4. 4 or more children</t>
  </si>
  <si>
    <t xml:space="preserve">0. Not applicable                          </t>
  </si>
  <si>
    <t>1. Australia</t>
  </si>
  <si>
    <t>2. United Kingdom</t>
  </si>
  <si>
    <t>3. New Zealand</t>
  </si>
  <si>
    <t>4. Italy</t>
  </si>
  <si>
    <t>5. Viet Nam</t>
  </si>
  <si>
    <t>6. China (excl. SARs and Taiwan Province)</t>
  </si>
  <si>
    <t>7. Greece</t>
  </si>
  <si>
    <t>8. Germany</t>
  </si>
  <si>
    <t>9. Philippines</t>
  </si>
  <si>
    <t>10. India</t>
  </si>
  <si>
    <t>11. Oceania and Antarctica (excl. Australia and New Zealand)</t>
  </si>
  <si>
    <t>13. Southern and Eastern Europe (excl. Italy and Greece)</t>
  </si>
  <si>
    <t>14. North Africa and the Middle East</t>
  </si>
  <si>
    <t>17. Southern &amp; Central Asia (excl. India)</t>
  </si>
  <si>
    <t>18. Americas</t>
  </si>
  <si>
    <t>20. Not stated, inadequately described</t>
  </si>
  <si>
    <t>1. Born in Australia</t>
  </si>
  <si>
    <t>2. Arrived 1955 and before</t>
  </si>
  <si>
    <t>12. Arrived 2001 to year of collection</t>
  </si>
  <si>
    <t>99.  Not stated/Inadequately described</t>
  </si>
  <si>
    <t>3. Own account worker *</t>
  </si>
  <si>
    <t>* includes Contributing family worker</t>
  </si>
  <si>
    <t>10. Managers nfd</t>
  </si>
  <si>
    <t>11. Chief Executives, General Managers and Legislators</t>
  </si>
  <si>
    <t>12. Farmers and Farm Managers</t>
  </si>
  <si>
    <t>13. Specialist Managers</t>
  </si>
  <si>
    <t>14. Hospitality, Retail and Service Managers</t>
  </si>
  <si>
    <t>20. Professionals nfd</t>
  </si>
  <si>
    <t>21. Arts and Media Professionals</t>
  </si>
  <si>
    <t>22. Business, Human Resource and Marketing Professionals</t>
  </si>
  <si>
    <t>23. Design, Engineering, Science and Transport Professionals</t>
  </si>
  <si>
    <t>24. Education Professionals</t>
  </si>
  <si>
    <t>25. Health Professionals</t>
  </si>
  <si>
    <t>26. ICT Professionals</t>
  </si>
  <si>
    <t>27. Legal, Social and Welfare Professionals</t>
  </si>
  <si>
    <t>30. Technicians and Trades Workers nfd</t>
  </si>
  <si>
    <t>31. Engineering, ICT and Science Technicians</t>
  </si>
  <si>
    <t>32. Automotive and Engineering Trades Workers</t>
  </si>
  <si>
    <t>33. Construction Trades Workers</t>
  </si>
  <si>
    <t>34. Electrotechnology and Telecommunications Trades Workers</t>
  </si>
  <si>
    <t>35. Food Trades Workers</t>
  </si>
  <si>
    <t>36. Skilled Animal and Horticultural Workers</t>
  </si>
  <si>
    <t>39. Other Technicians and Trades Workers</t>
  </si>
  <si>
    <t>40. Community and Personal Service Workers nfd</t>
  </si>
  <si>
    <t>41. Health and Welfare Support Workers</t>
  </si>
  <si>
    <t>42. Carers and Aides</t>
  </si>
  <si>
    <t>43. Hospitality Workers</t>
  </si>
  <si>
    <t>44. Protective Service Workers</t>
  </si>
  <si>
    <t>45. Sports and Personal Service Workers</t>
  </si>
  <si>
    <t>50. Clerical and Administrative Workers nfd</t>
  </si>
  <si>
    <t>51. Office Managers and Program Administrators</t>
  </si>
  <si>
    <t>52. Personal Assistants and Secretaries</t>
  </si>
  <si>
    <t>53. General Clerical Workers</t>
  </si>
  <si>
    <t>54. Inquiry Clerks and Receptionists</t>
  </si>
  <si>
    <t>55. Numerical Clerks</t>
  </si>
  <si>
    <t>56. Clerical and Office Support Workers</t>
  </si>
  <si>
    <t>59. Other Clerical and Administrative Workers</t>
  </si>
  <si>
    <t>60. Sales Workers nfd</t>
  </si>
  <si>
    <t>61. Sales Representatives and Agents</t>
  </si>
  <si>
    <t>62. Sales Assistants and Salespersons</t>
  </si>
  <si>
    <t>63. Sales Support Workers</t>
  </si>
  <si>
    <t>70. Machinery Operators and Drivers nfd</t>
  </si>
  <si>
    <t>71. Machine and Stationary Plant Operators</t>
  </si>
  <si>
    <t>72. Mobile Plant Operators</t>
  </si>
  <si>
    <t>73. Road and Rail Drivers</t>
  </si>
  <si>
    <t>74. Storepersons</t>
  </si>
  <si>
    <t>80. Labourers nfd</t>
  </si>
  <si>
    <t>81. Cleaners and Laundry Workers</t>
  </si>
  <si>
    <t>82. Construction and Mining Labourers</t>
  </si>
  <si>
    <t>83. Factory Process Workers</t>
  </si>
  <si>
    <t>84. Farm, Forestry and Garden Workers</t>
  </si>
  <si>
    <t>85. Food Preparation Assistants</t>
  </si>
  <si>
    <t>89. Other Labourers</t>
  </si>
  <si>
    <t>99. Inadequately described</t>
  </si>
  <si>
    <t>0101. Agriculture</t>
  </si>
  <si>
    <t>0102. Other Agriculture, Forestry and Fishing</t>
  </si>
  <si>
    <t>0109. Agriculture, Forestry and Fishing nfd</t>
  </si>
  <si>
    <t>0200. Mining</t>
  </si>
  <si>
    <t>0311. Food, Beverage and Tobacco Product Manufacturing</t>
  </si>
  <si>
    <t>0313. Textile, Leather, Clothing and  Footwear Manufacturing</t>
  </si>
  <si>
    <t>0314. Wood and Paper Product Manufacturing</t>
  </si>
  <si>
    <t>0316. Printing (including the Reproduction of Recorded Media)</t>
  </si>
  <si>
    <t>0317. Petroleum, Chemical, Polymer and Associated Product Manufacturing</t>
  </si>
  <si>
    <t>0321. Metal Product Manufacturing</t>
  </si>
  <si>
    <t>0323. Machinery and Transport Equipment Manufacturing</t>
  </si>
  <si>
    <t>0325. Furniture and Other Manufacturing</t>
  </si>
  <si>
    <t>0329. Manufacturing nfd</t>
  </si>
  <si>
    <t>0400. Electricity, Gas, Water and Waste Services</t>
  </si>
  <si>
    <t>0530. Building, Heavy and Civil Engineering Construction</t>
  </si>
  <si>
    <t>0532. Construction Services</t>
  </si>
  <si>
    <t>0539. Construction nfd</t>
  </si>
  <si>
    <t>0633. Basic Material Wholesaling</t>
  </si>
  <si>
    <t>0634. Machinery and Motor Vehicle Wholesaling</t>
  </si>
  <si>
    <t>0636. Other Wholesaling</t>
  </si>
  <si>
    <t>0639. Wholesale Trade nfd</t>
  </si>
  <si>
    <t>0739. Motor Vehicle, Parts and Fuel Retailing</t>
  </si>
  <si>
    <t>0741. Food Retailing</t>
  </si>
  <si>
    <t>0742. Other Retailing</t>
  </si>
  <si>
    <t>0749. Retail Trade nfd</t>
  </si>
  <si>
    <t>0844. Accommodation</t>
  </si>
  <si>
    <t>0845. Food and Beverage Services</t>
  </si>
  <si>
    <t>0849. Accommodation and Food Services nfd</t>
  </si>
  <si>
    <t>0946. Road Transport</t>
  </si>
  <si>
    <t>0949. Air and Space Transport</t>
  </si>
  <si>
    <t>0950. Other Transport</t>
  </si>
  <si>
    <t>0952. Transport Support, Warehousing and Storage Services</t>
  </si>
  <si>
    <t>0959. Transport, Postal and Warehousing nfd</t>
  </si>
  <si>
    <t>1054. Publishing, Sound Recording and Broadcasting</t>
  </si>
  <si>
    <t>1058. Telecommunication, Internet and Other Information</t>
  </si>
  <si>
    <t>1069. Information Media and Telecommunications nfd</t>
  </si>
  <si>
    <t>1162. Finance</t>
  </si>
  <si>
    <t>1163. Insurance and Superannuation Funds</t>
  </si>
  <si>
    <t>1164. Auxiliary Finance and Insurance Services</t>
  </si>
  <si>
    <t>1169. Financial and Insurance Services nfd</t>
  </si>
  <si>
    <t>1200. Rental, Hiring and Real Estate Services</t>
  </si>
  <si>
    <t>1369. Professional, Scientific and Technical Services(except Computer Systems Design)</t>
  </si>
  <si>
    <t>1370. Computer Systems Design and Related Services</t>
  </si>
  <si>
    <t>1379. Professional, Scientific and Technical Services nfd</t>
  </si>
  <si>
    <t>1472. Administrative Services</t>
  </si>
  <si>
    <t>1473. Building Cleaning, Pest Control and Other Support Services</t>
  </si>
  <si>
    <t>1479. Administrative and Support Services nfd</t>
  </si>
  <si>
    <t>1575. Public Administration</t>
  </si>
  <si>
    <t>1576. Defence</t>
  </si>
  <si>
    <t>1577. Public Order, Safety and Regulatory Services</t>
  </si>
  <si>
    <t>1579. Public Administration and Safety nfd</t>
  </si>
  <si>
    <t>1680. Preschool and School Education</t>
  </si>
  <si>
    <t>1681. Tertiary and Adult Education and Training</t>
  </si>
  <si>
    <t>1689. Education and Training nfd</t>
  </si>
  <si>
    <t>1784. Hospitals</t>
  </si>
  <si>
    <t>1785. Medical and Other Health Care Services</t>
  </si>
  <si>
    <t>1786. Residential Care and Social Assistance Services</t>
  </si>
  <si>
    <t>1789. Health Care and Social Assistance nfd</t>
  </si>
  <si>
    <t>1889. Heritage and Arts Activities</t>
  </si>
  <si>
    <t>1891. Sports, Recreation and Gambling Activities</t>
  </si>
  <si>
    <t>1899. Arts and Recreation Services nfd</t>
  </si>
  <si>
    <t>1994. Repair and Maintenance</t>
  </si>
  <si>
    <t>1995. Personal and Other Services</t>
  </si>
  <si>
    <t>1999. Other Services nfd</t>
  </si>
  <si>
    <t>2500. Inadequately described</t>
  </si>
  <si>
    <t>2600. Not applicable</t>
  </si>
  <si>
    <t>Total gross weekly household income all sources</t>
  </si>
  <si>
    <t>1. Negative income</t>
  </si>
  <si>
    <t>2. Nil income</t>
  </si>
  <si>
    <t>3. $1 and under $100</t>
  </si>
  <si>
    <t>4. $100 and under $200</t>
  </si>
  <si>
    <t>5. $200 and under $300</t>
  </si>
  <si>
    <t>6. $300 and under $400</t>
  </si>
  <si>
    <t>7. $400 and under $500</t>
  </si>
  <si>
    <t>8. $500 and under $600</t>
  </si>
  <si>
    <t>9. $600 and under $700</t>
  </si>
  <si>
    <t>1. First decile</t>
  </si>
  <si>
    <t>2. No income</t>
  </si>
  <si>
    <t xml:space="preserve">24. Could not be determined </t>
  </si>
  <si>
    <t>1. Employee income</t>
  </si>
  <si>
    <t>2. Unincorporated business income</t>
  </si>
  <si>
    <t>3. Government pensions and allowances</t>
  </si>
  <si>
    <t>4. Other income</t>
  </si>
  <si>
    <t>5. Not known</t>
  </si>
  <si>
    <t xml:space="preserve">6. No income source </t>
  </si>
  <si>
    <t>02. Family Tax Benefit A or B</t>
  </si>
  <si>
    <t>03. Disability Support Pension/Disability Pension</t>
  </si>
  <si>
    <t>04. Parenting Payment</t>
  </si>
  <si>
    <t>05. Newstart Allowance</t>
  </si>
  <si>
    <t>06. Youth Allowance</t>
  </si>
  <si>
    <t>07. Carer Allowance</t>
  </si>
  <si>
    <t>08. Carer Payment</t>
  </si>
  <si>
    <t xml:space="preserve">09. Service Pension (DVA) </t>
  </si>
  <si>
    <t>10. Overseas Pension/Benefits</t>
  </si>
  <si>
    <t>11. Other Government Pension/Allowance</t>
  </si>
  <si>
    <t>12. Does not receive Government pension or allowance</t>
  </si>
  <si>
    <t xml:space="preserve">13. Could not be determined </t>
  </si>
  <si>
    <t>Household Income</t>
  </si>
  <si>
    <t>Personal Income</t>
  </si>
  <si>
    <t>5. Year 8 or below, including never attended school</t>
  </si>
  <si>
    <t>2. Graduate Diploma/Graduate Certificate</t>
  </si>
  <si>
    <t>4. Advanced Diploma/Diploma</t>
  </si>
  <si>
    <t>5. Certificate III/IV</t>
  </si>
  <si>
    <t>6. Certificate I/II</t>
  </si>
  <si>
    <t>8. Year 12</t>
  </si>
  <si>
    <t>9. Year 11</t>
  </si>
  <si>
    <t>12. Year 8 or below including never attended school</t>
  </si>
  <si>
    <t>1. Natural and physical sciences</t>
  </si>
  <si>
    <t>2. Information technology</t>
  </si>
  <si>
    <t>3. Engineering and related technologies</t>
  </si>
  <si>
    <t>4. Architecture and building</t>
  </si>
  <si>
    <t>5. Agriculture, environmental and related studies</t>
  </si>
  <si>
    <t>6. Health</t>
  </si>
  <si>
    <t>7. Education</t>
  </si>
  <si>
    <t>8. Management and commerce</t>
  </si>
  <si>
    <t>9. Society and culture</t>
  </si>
  <si>
    <t>12. Mixed field programmes/Field not determined</t>
  </si>
  <si>
    <t>12. Mixed field programmes/field not determined</t>
  </si>
  <si>
    <t>02. Not interested/not creative/don't like it</t>
  </si>
  <si>
    <t>03. Expense/cost</t>
  </si>
  <si>
    <t>04. No child care/parental responsibilities/carer</t>
  </si>
  <si>
    <t>05. No opportunities close to home/Transport problems</t>
  </si>
  <si>
    <t>06. No time</t>
  </si>
  <si>
    <t>08. Did not want to participate in (more) cultural activities</t>
  </si>
  <si>
    <t>07. Other reasons</t>
  </si>
  <si>
    <t>9. Not applicable</t>
  </si>
  <si>
    <t>1. Husband, wife or partner with dependent children</t>
  </si>
  <si>
    <t>2. Husband, wife or partner without dependent children</t>
  </si>
  <si>
    <t>3. Lone parent with dependent children</t>
  </si>
  <si>
    <t>4. Lone parent without dependent children</t>
  </si>
  <si>
    <t>5. Dependent student</t>
  </si>
  <si>
    <t>7. Other related individual</t>
  </si>
  <si>
    <t>9. Relationship not determined</t>
  </si>
  <si>
    <t>2. $5,000 or more</t>
  </si>
  <si>
    <t>6. Not stated</t>
  </si>
  <si>
    <t>1. One</t>
  </si>
  <si>
    <t>2. Two</t>
  </si>
  <si>
    <t>3. Three</t>
  </si>
  <si>
    <t>4. Four</t>
  </si>
  <si>
    <t>5. Five</t>
  </si>
  <si>
    <t>6. Six</t>
  </si>
  <si>
    <t>7. Seven</t>
  </si>
  <si>
    <t>8. Eight</t>
  </si>
  <si>
    <t>9. Nine</t>
  </si>
  <si>
    <t>10. Ten</t>
  </si>
  <si>
    <t>02. Work on commission/Received payment by the piece or item produced</t>
  </si>
  <si>
    <t>03. Received payment in kind</t>
  </si>
  <si>
    <t>04. Work in family business without pay/Work as volunteer without pay</t>
  </si>
  <si>
    <t>05. Received other form of income</t>
  </si>
  <si>
    <t>06. Did not receive income</t>
  </si>
  <si>
    <t>0. No children</t>
  </si>
  <si>
    <t xml:space="preserve">1. Australia                               </t>
  </si>
  <si>
    <t>2. Main English Speaking Countries (Canada, Republic of Ireland, New Zealand, South Africa, United Kingdom, United States of America)</t>
  </si>
  <si>
    <t xml:space="preserve">3. Other                                   </t>
  </si>
  <si>
    <t>0. None</t>
  </si>
  <si>
    <t>1. One activity</t>
  </si>
  <si>
    <t>2. Two activities</t>
  </si>
  <si>
    <t>3. Three activities</t>
  </si>
  <si>
    <t>4. Four activities</t>
  </si>
  <si>
    <t>5. Five activities</t>
  </si>
  <si>
    <t>6. Six or more activities</t>
  </si>
  <si>
    <t>11. 11 to 15</t>
  </si>
  <si>
    <t>12. 16 to 20</t>
  </si>
  <si>
    <t>13. 21 to 25</t>
  </si>
  <si>
    <t>14. 26 to 30</t>
  </si>
  <si>
    <t>15. 31 to 35</t>
  </si>
  <si>
    <t>16. 36 to 40</t>
  </si>
  <si>
    <t>2. $5,000 to $19,999</t>
  </si>
  <si>
    <t>3. $20,000 or more</t>
  </si>
  <si>
    <t>Number of weeks per year involved in cultural activity</t>
  </si>
  <si>
    <t>1. 1 week</t>
  </si>
  <si>
    <t>2. 2 weeks</t>
  </si>
  <si>
    <t>3. 3 weeks</t>
  </si>
  <si>
    <t>4. 4 weeks</t>
  </si>
  <si>
    <t>5. 5 weeks</t>
  </si>
  <si>
    <t>6. 6 weeks</t>
  </si>
  <si>
    <t>7. 7 weeks</t>
  </si>
  <si>
    <t>8. 8 weeks</t>
  </si>
  <si>
    <t>9. 9 weeks</t>
  </si>
  <si>
    <t>10. 10 weeks</t>
  </si>
  <si>
    <t>11. 11 to 15 weeks</t>
  </si>
  <si>
    <t>12. 16 to 20 weeks</t>
  </si>
  <si>
    <t>13. 21 to 25 weeks</t>
  </si>
  <si>
    <t>14. 26 to 30 weeks</t>
  </si>
  <si>
    <t>15. 31 to 35 weeks</t>
  </si>
  <si>
    <t>16. 36 to 40 weeks</t>
  </si>
  <si>
    <t>11. 11 to 15 hours</t>
  </si>
  <si>
    <t>12. 16 to 20 hours</t>
  </si>
  <si>
    <t>13. 21 to 25 hours</t>
  </si>
  <si>
    <t>14. 26 to 30 hours</t>
  </si>
  <si>
    <t>2. $5,000 or $19,999</t>
  </si>
  <si>
    <t>Total number of hours involved in (up to 3) cultural activities</t>
  </si>
  <si>
    <t>Whether paid for participation in cultural activity</t>
  </si>
  <si>
    <t>1. Paid for participation in cultural activity</t>
  </si>
  <si>
    <t>2. Not paid for participation in cultural activity</t>
  </si>
  <si>
    <t>01. Receive a wage or salary</t>
  </si>
  <si>
    <t>02. Own business or partnership</t>
  </si>
  <si>
    <t>03. Work on commission</t>
  </si>
  <si>
    <t>04. Receive payment by the piece or item produced</t>
  </si>
  <si>
    <t>05. Receive payment in kind</t>
  </si>
  <si>
    <t>09. Did not receive income (none of the above)</t>
  </si>
  <si>
    <t>Total number of hours involved in cultural activity</t>
  </si>
  <si>
    <t>101. 101 to 150</t>
  </si>
  <si>
    <t>102. 151 to 200</t>
  </si>
  <si>
    <t>103. 201 to 250</t>
  </si>
  <si>
    <t>104. 251 to 300</t>
  </si>
  <si>
    <t>105. 301 to 350</t>
  </si>
  <si>
    <t>106. 351 to 400</t>
  </si>
  <si>
    <t>107. 401 to 450</t>
  </si>
  <si>
    <t>108. 451 to 500</t>
  </si>
  <si>
    <t>109. 501 to 600</t>
  </si>
  <si>
    <t>110. 601 to 700</t>
  </si>
  <si>
    <t>111. 701 to 800</t>
  </si>
  <si>
    <t>112. 801 to 900</t>
  </si>
  <si>
    <t>113. 901 to 1000</t>
  </si>
  <si>
    <t>114. 1001 to 1100</t>
  </si>
  <si>
    <t>115. 1101 to 1200</t>
  </si>
  <si>
    <t>116. 1201 to 1300</t>
  </si>
  <si>
    <t>117. 1301 to 1400</t>
  </si>
  <si>
    <t>118. 1401 to 1500</t>
  </si>
  <si>
    <t>119. 1501 and above hours</t>
  </si>
  <si>
    <t>9998. Don't know</t>
  </si>
  <si>
    <t>06. Receive other form of income</t>
  </si>
  <si>
    <t>07. Work in family business without pay</t>
  </si>
  <si>
    <t>08. Work as a volunteer without pay</t>
  </si>
  <si>
    <t>Note: Multiple response items are denoted as 'MR'</t>
  </si>
  <si>
    <t>All sources of personal income (MR)</t>
  </si>
  <si>
    <t>Personal types of government pensions/allowances received (MR)</t>
  </si>
  <si>
    <t>Type of cultural activity undertaken in last 12 months (MR)</t>
  </si>
  <si>
    <t>Barriers to undertaking (more) cultural activities in last 12 months (MR)</t>
  </si>
  <si>
    <t>Reasons for participating in (up to 3) cultural activities in last 12 months (MR)</t>
  </si>
  <si>
    <t>Type of payment for participation in (up to 3) cultural activities other than a wage or salary (MR)</t>
  </si>
  <si>
    <t>Type of payment arrangement, including wage or salary, for participation in cultural activity (MR)</t>
  </si>
  <si>
    <t>Reasons for participating in cultural activity in the last 12 months (MR)</t>
  </si>
  <si>
    <t>Type of payment arrangement for participation in cultural activity, other than a wage or salary (MR)</t>
  </si>
  <si>
    <t>2. Balance of State/Territory</t>
  </si>
  <si>
    <t>Remoteness areas</t>
  </si>
  <si>
    <t>1. Major Cities of Australia</t>
  </si>
  <si>
    <t>2. Inner Regional Australia</t>
  </si>
  <si>
    <t>3. Outer Regional Australia</t>
  </si>
  <si>
    <t>Social marital status</t>
  </si>
  <si>
    <t>Family relationship</t>
  </si>
  <si>
    <t>Family composition of Household</t>
  </si>
  <si>
    <t>0. Could not be determined</t>
  </si>
  <si>
    <t>1. Year 12</t>
  </si>
  <si>
    <t>2. Year 11</t>
  </si>
  <si>
    <t>3. Year 10</t>
  </si>
  <si>
    <t>4. Year 9</t>
  </si>
  <si>
    <t>14. No educational attainment/attendance</t>
  </si>
  <si>
    <t>Further information about these and related statistics is available on the ABS website www.abs.gov.au, or contact the National Information and Referral Service on 1300 135 070.</t>
  </si>
  <si>
    <t>01. 15–17</t>
  </si>
  <si>
    <t>02. 18–19</t>
  </si>
  <si>
    <t>03. 20–24</t>
  </si>
  <si>
    <t>04. 25–29</t>
  </si>
  <si>
    <t>05. 30–34</t>
  </si>
  <si>
    <t>06. 35–39</t>
  </si>
  <si>
    <t>07. 40–44</t>
  </si>
  <si>
    <t>08. 45–49</t>
  </si>
  <si>
    <t>09. 50–54</t>
  </si>
  <si>
    <t>10. 55–59</t>
  </si>
  <si>
    <t>11. 60–64</t>
  </si>
  <si>
    <t>12. 65–69</t>
  </si>
  <si>
    <t>13. 70–74</t>
  </si>
  <si>
    <t>14. 75–79</t>
  </si>
  <si>
    <t>12. North–West Europe (excl. United Kingdom and Germany)</t>
  </si>
  <si>
    <t>15. South–East Asia (excl. Viet Nam and Philippines)</t>
  </si>
  <si>
    <t>16. North–East Asia (excl. China)</t>
  </si>
  <si>
    <t>19. Sub–Saharan Africa</t>
  </si>
  <si>
    <t>Main English–speaking countries</t>
  </si>
  <si>
    <t>3. Arrived 1956–1960</t>
  </si>
  <si>
    <t>4. Arrived 1961–1965</t>
  </si>
  <si>
    <t>5. Arrived 1966–1970</t>
  </si>
  <si>
    <t>6. Arrived 1971–1975</t>
  </si>
  <si>
    <t>7. Arrived 1976–1980</t>
  </si>
  <si>
    <t>8. Arrived 1981–1985</t>
  </si>
  <si>
    <t>9. Arrived 1986–1990</t>
  </si>
  <si>
    <t>10. Arrived 1991–1995</t>
  </si>
  <si>
    <t>11. Arrived 1996–2000</t>
  </si>
  <si>
    <t>Index of Relative Socio–Economic Disadvantage – CD (deciles)</t>
  </si>
  <si>
    <t>6. Non–dependent child</t>
  </si>
  <si>
    <t>8. Non–family member</t>
  </si>
  <si>
    <t>Available at three digit level – broad levels shown below</t>
  </si>
  <si>
    <t>Full–time or part–time status of usual work</t>
  </si>
  <si>
    <t>Full–time or part–time status of work last week</t>
  </si>
  <si>
    <t>2. Worked 1–34 hours last week</t>
  </si>
  <si>
    <t>Occupation in current job or business – ANZSCO 2006</t>
  </si>
  <si>
    <t>Industry of current job or business – ANZSIC 2006</t>
  </si>
  <si>
    <t>0320. Non–metallic Mineral Product Manufacturing</t>
  </si>
  <si>
    <t>0951. Postal and Courier Pick–up and Delivery Services</t>
  </si>
  <si>
    <t>Looked for full–time or part–time work</t>
  </si>
  <si>
    <t>Total gross weekly household income from all sources – deciles</t>
  </si>
  <si>
    <t>Equivalised weekly household income – deciles</t>
  </si>
  <si>
    <t>Weekly personal income from all sources – deciles</t>
  </si>
  <si>
    <t>1. 15–19 years and attending school</t>
  </si>
  <si>
    <t>2. 15–19 years, left school and studying full–time</t>
  </si>
  <si>
    <t>3. 15–19 years, left school and not studying full–time</t>
  </si>
  <si>
    <t>4. 20–24 years and studying full–time</t>
  </si>
  <si>
    <t>5. 20–24 years and not studying full–time</t>
  </si>
  <si>
    <t>Level of highest non–school qualification (ASCED)</t>
  </si>
  <si>
    <t>All persons aged 15 years and over who have completed a non–school qualification</t>
  </si>
  <si>
    <t>9. No non–school qualification</t>
  </si>
  <si>
    <t>Main field of highest non–school qualification (ASCED)</t>
  </si>
  <si>
    <t>13. No non–school qualification</t>
  </si>
  <si>
    <t>06. Written any fiction or non–fiction, such as stories, poetry or scripts</t>
  </si>
  <si>
    <t>11. Photography, film–making or editing, apart from recording personal events</t>
  </si>
  <si>
    <t>Cat No. 4921.0.55.001 Microdata: Participation in Selected Cultural Activities, Australia, 2010–11</t>
  </si>
  <si>
    <t>Participation in Selected Cultural Activities 2010–11 Data Items and Record Structure</t>
  </si>
  <si>
    <t>Whether paid for participation in (up to 3) cultural activities</t>
  </si>
  <si>
    <t>1. Paid for participation in all (up to 3) cultural activities</t>
  </si>
  <si>
    <t>2. Paid for participation in some cultural activities</t>
  </si>
  <si>
    <t>3. Not paid for participation in cultural activities</t>
  </si>
  <si>
    <t>4. Don't know</t>
  </si>
  <si>
    <t>01. Lowest decile</t>
  </si>
  <si>
    <t>10. Highest decile</t>
  </si>
  <si>
    <t>17. 41 or more</t>
  </si>
  <si>
    <t>15. 31 to 35 hours</t>
  </si>
  <si>
    <t>16. 36 to 40 hours</t>
  </si>
  <si>
    <t>17. 41 or more hours</t>
  </si>
  <si>
    <t>15. to 84. Single years from 15 to 84 years</t>
  </si>
  <si>
    <t>85. 85 years and over</t>
  </si>
  <si>
    <t xml:space="preserve">1. to 7. Single numbers from 1 to 7 persons </t>
  </si>
  <si>
    <t>8. 8 or more persons</t>
  </si>
  <si>
    <t>0. Not Applicable</t>
  </si>
  <si>
    <t xml:space="preserve">1. 1 to 5 hours   </t>
  </si>
  <si>
    <t>2. to 55. Single hours from 6 to 59 hours</t>
  </si>
  <si>
    <t>56. 60 hours and over</t>
  </si>
  <si>
    <t>1. Under 4 weeks</t>
  </si>
  <si>
    <t>2. to 101. Single weeks from 4 to 103 weeks</t>
  </si>
  <si>
    <t>102. 104 weeks and over</t>
  </si>
  <si>
    <t>Single hours 1. to 100.</t>
  </si>
  <si>
    <t>17. 41 or more weeks</t>
  </si>
  <si>
    <t>Released at 11:30 am (Canberra time) 28 May 2013</t>
  </si>
  <si>
    <t>© Commonwealth of Australia 2013</t>
  </si>
  <si>
    <t>Participation Level</t>
  </si>
  <si>
    <t>Socio-demographic and Participation Level</t>
  </si>
  <si>
    <t>Most Frequent Participation level data items</t>
  </si>
  <si>
    <t xml:space="preserve">Cultural Involvement </t>
  </si>
  <si>
    <t xml:space="preserve">Work in Culture </t>
  </si>
  <si>
    <t>Cultural Activities</t>
  </si>
  <si>
    <t>Cultural Activities Data Items</t>
  </si>
  <si>
    <t>Cultural Involvement Data Items</t>
  </si>
  <si>
    <t xml:space="preserve">Work in Culture Data Items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</si>
</sst>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14"/>
      <name val="Arial"/>
      <family val="2"/>
    </font>
    <font>
      <sz val="9"/>
      <name val="Tahoma"/>
      <family val="2"/>
    </font>
    <font>
      <u val="single"/>
      <sz val="10.45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>
        <color indexed="8"/>
      </top>
      <bottom/>
    </border>
  </borders>
  <cellStyleXfs count="1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909" applyNumberFormat="1" applyFont="1" applyAlignment="1">
      <alignment wrapText="1"/>
      <protection/>
    </xf>
    <xf numFmtId="0" fontId="4" fillId="0" borderId="0" xfId="909" applyNumberFormat="1" applyFont="1" applyAlignment="1">
      <alignment horizontal="left" wrapText="1"/>
      <protection/>
    </xf>
    <xf numFmtId="0" fontId="3" fillId="0" borderId="0" xfId="909" applyNumberFormat="1" applyFont="1" applyAlignment="1">
      <alignment wrapText="1"/>
      <protection/>
    </xf>
    <xf numFmtId="0" fontId="7" fillId="0" borderId="0" xfId="909" applyNumberFormat="1" applyFont="1" applyAlignment="1">
      <alignment/>
      <protection/>
    </xf>
    <xf numFmtId="0" fontId="6" fillId="0" borderId="0" xfId="909" applyFont="1">
      <alignment/>
      <protection/>
    </xf>
    <xf numFmtId="0" fontId="0" fillId="0" borderId="0" xfId="909" applyNumberFormat="1" applyFont="1" applyAlignment="1">
      <alignment/>
      <protection/>
    </xf>
    <xf numFmtId="0" fontId="0" fillId="0" borderId="0" xfId="909" applyNumberFormat="1" applyFont="1" applyBorder="1" applyAlignment="1">
      <alignment/>
      <protection/>
    </xf>
    <xf numFmtId="49" fontId="0" fillId="0" borderId="0" xfId="909" applyNumberFormat="1" applyFont="1" applyFill="1" applyAlignment="1">
      <alignment/>
      <protection/>
    </xf>
    <xf numFmtId="0" fontId="7" fillId="0" borderId="0" xfId="909">
      <alignment/>
      <protection/>
    </xf>
    <xf numFmtId="0" fontId="7" fillId="0" borderId="0" xfId="909" applyFont="1">
      <alignment/>
      <protection/>
    </xf>
    <xf numFmtId="0" fontId="6" fillId="0" borderId="0" xfId="0" applyNumberFormat="1" applyFont="1" applyAlignment="1">
      <alignment/>
    </xf>
    <xf numFmtId="0" fontId="7" fillId="0" borderId="0" xfId="909" applyNumberFormat="1" applyFont="1" applyFill="1" applyAlignment="1">
      <alignment/>
      <protection/>
    </xf>
    <xf numFmtId="0" fontId="3" fillId="0" borderId="0" xfId="909" applyNumberFormat="1" applyFont="1" applyBorder="1" applyAlignment="1">
      <alignment/>
      <protection/>
    </xf>
    <xf numFmtId="0" fontId="4" fillId="0" borderId="0" xfId="909" applyNumberFormat="1" applyFont="1" applyBorder="1" applyAlignment="1">
      <alignment horizontal="left"/>
      <protection/>
    </xf>
    <xf numFmtId="0" fontId="7" fillId="0" borderId="0" xfId="909" applyNumberFormat="1" applyFont="1" applyBorder="1" applyAlignment="1">
      <alignment/>
      <protection/>
    </xf>
    <xf numFmtId="0" fontId="0" fillId="0" borderId="0" xfId="909" applyNumberFormat="1" applyFont="1" applyFill="1" applyAlignment="1">
      <alignment horizontal="left" indent="1"/>
      <protection/>
    </xf>
    <xf numFmtId="0" fontId="0" fillId="0" borderId="0" xfId="909" applyNumberFormat="1" applyFont="1" applyFill="1" applyAlignment="1">
      <alignment horizontal="left" indent="2"/>
      <protection/>
    </xf>
    <xf numFmtId="0" fontId="0" fillId="0" borderId="0" xfId="909" applyNumberFormat="1" applyFont="1" applyFill="1" applyAlignment="1">
      <alignment horizontal="left" indent="3"/>
      <protection/>
    </xf>
    <xf numFmtId="0" fontId="0" fillId="0" borderId="0" xfId="909" applyNumberFormat="1" applyFont="1" applyAlignment="1">
      <alignment/>
      <protection/>
    </xf>
    <xf numFmtId="0" fontId="0" fillId="0" borderId="0" xfId="909" applyNumberFormat="1" applyFont="1" applyFill="1" applyAlignment="1">
      <alignment horizontal="left" indent="4"/>
      <protection/>
    </xf>
    <xf numFmtId="0" fontId="0" fillId="0" borderId="0" xfId="909" applyNumberFormat="1" applyFont="1" applyFill="1" applyAlignment="1">
      <alignment horizontal="left" indent="5"/>
      <protection/>
    </xf>
    <xf numFmtId="0" fontId="54" fillId="0" borderId="0" xfId="86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909" applyNumberFormat="1" applyFont="1" applyFill="1" applyAlignment="1">
      <alignment/>
      <protection/>
    </xf>
    <xf numFmtId="0" fontId="6" fillId="0" borderId="0" xfId="0" applyFont="1" applyFill="1" applyAlignment="1">
      <alignment/>
    </xf>
    <xf numFmtId="49" fontId="6" fillId="0" borderId="0" xfId="909" applyNumberFormat="1" applyFont="1" applyFill="1" applyAlignment="1">
      <alignment/>
      <protection/>
    </xf>
    <xf numFmtId="0" fontId="6" fillId="0" borderId="0" xfId="909" applyNumberFormat="1" applyFont="1" applyAlignment="1">
      <alignment/>
      <protection/>
    </xf>
    <xf numFmtId="1" fontId="6" fillId="0" borderId="0" xfId="909" applyNumberFormat="1" applyFont="1" applyAlignment="1">
      <alignment horizontal="left"/>
      <protection/>
    </xf>
    <xf numFmtId="0" fontId="6" fillId="0" borderId="0" xfId="909" applyNumberFormat="1" applyFont="1" applyAlignment="1">
      <alignment horizontal="left"/>
      <protection/>
    </xf>
    <xf numFmtId="0" fontId="4" fillId="0" borderId="0" xfId="909" applyNumberFormat="1" applyFont="1" applyFill="1" applyAlignment="1">
      <alignment horizontal="left"/>
      <protection/>
    </xf>
    <xf numFmtId="0" fontId="6" fillId="0" borderId="0" xfId="909" applyFont="1" applyAlignment="1">
      <alignment horizontal="left"/>
      <protection/>
    </xf>
    <xf numFmtId="0" fontId="6" fillId="0" borderId="0" xfId="909" applyNumberFormat="1" applyFont="1" applyFill="1" applyAlignment="1">
      <alignment horizontal="left"/>
      <protection/>
    </xf>
    <xf numFmtId="0" fontId="4" fillId="0" borderId="0" xfId="909" applyFont="1" applyFill="1" applyAlignment="1">
      <alignment horizontal="left"/>
      <protection/>
    </xf>
    <xf numFmtId="0" fontId="6" fillId="0" borderId="0" xfId="909" applyFont="1" applyFill="1" applyAlignment="1">
      <alignment horizontal="left"/>
      <protection/>
    </xf>
    <xf numFmtId="0" fontId="4" fillId="0" borderId="0" xfId="909" applyFont="1" applyAlignment="1">
      <alignment horizontal="left"/>
      <protection/>
    </xf>
    <xf numFmtId="0" fontId="4" fillId="0" borderId="0" xfId="909" applyFont="1">
      <alignment/>
      <protection/>
    </xf>
    <xf numFmtId="0" fontId="10" fillId="0" borderId="0" xfId="909" applyNumberFormat="1" applyFont="1" applyAlignment="1">
      <alignment horizontal="left"/>
      <protection/>
    </xf>
    <xf numFmtId="0" fontId="6" fillId="0" borderId="0" xfId="909" applyNumberFormat="1" applyFont="1" applyFill="1" applyAlignment="1">
      <alignment horizontal="left" indent="1"/>
      <protection/>
    </xf>
    <xf numFmtId="0" fontId="6" fillId="0" borderId="0" xfId="909" applyNumberFormat="1" applyFont="1" applyBorder="1" applyAlignment="1">
      <alignment/>
      <protection/>
    </xf>
    <xf numFmtId="0" fontId="6" fillId="0" borderId="0" xfId="909" applyNumberFormat="1" applyFont="1" applyFill="1" applyAlignment="1">
      <alignment horizontal="left" indent="2"/>
      <protection/>
    </xf>
    <xf numFmtId="0" fontId="6" fillId="0" borderId="0" xfId="909" applyFont="1" applyAlignment="1">
      <alignment horizontal="left" indent="1"/>
      <protection/>
    </xf>
    <xf numFmtId="0" fontId="6" fillId="0" borderId="0" xfId="909" applyFont="1" applyFill="1" applyAlignment="1">
      <alignment horizontal="left" indent="1"/>
      <protection/>
    </xf>
    <xf numFmtId="0" fontId="4" fillId="0" borderId="0" xfId="909" applyNumberFormat="1" applyFont="1" applyFill="1" applyAlignment="1">
      <alignment/>
      <protection/>
    </xf>
    <xf numFmtId="0" fontId="6" fillId="0" borderId="0" xfId="909" applyFont="1" applyFill="1" applyAlignment="1">
      <alignment/>
      <protection/>
    </xf>
    <xf numFmtId="0" fontId="6" fillId="0" borderId="0" xfId="909" applyFont="1" applyAlignment="1">
      <alignment/>
      <protection/>
    </xf>
    <xf numFmtId="0" fontId="4" fillId="0" borderId="0" xfId="909" applyFont="1" applyAlignment="1">
      <alignment/>
      <protection/>
    </xf>
    <xf numFmtId="0" fontId="12" fillId="0" borderId="0" xfId="909" applyNumberFormat="1" applyFont="1" applyAlignment="1">
      <alignment/>
      <protection/>
    </xf>
    <xf numFmtId="0" fontId="4" fillId="0" borderId="0" xfId="909" applyNumberFormat="1" applyFont="1" applyAlignment="1">
      <alignment/>
      <protection/>
    </xf>
    <xf numFmtId="0" fontId="6" fillId="0" borderId="0" xfId="909" applyNumberFormat="1" applyFont="1" applyAlignment="1">
      <alignment wrapText="1"/>
      <protection/>
    </xf>
    <xf numFmtId="0" fontId="6" fillId="0" borderId="0" xfId="909" applyNumberFormat="1" applyFont="1" applyAlignment="1">
      <alignment horizontal="left" indent="1"/>
      <protection/>
    </xf>
    <xf numFmtId="0" fontId="8" fillId="0" borderId="0" xfId="0" applyFont="1" applyFill="1" applyBorder="1" applyAlignment="1">
      <alignment/>
    </xf>
    <xf numFmtId="0" fontId="4" fillId="0" borderId="0" xfId="909" applyNumberFormat="1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" fontId="6" fillId="0" borderId="0" xfId="909" applyNumberFormat="1" applyFont="1" applyAlignment="1">
      <alignment/>
      <protection/>
    </xf>
    <xf numFmtId="0" fontId="4" fillId="0" borderId="0" xfId="1028" applyNumberFormat="1" applyFont="1" applyAlignment="1">
      <alignment horizontal="left"/>
      <protection/>
    </xf>
    <xf numFmtId="0" fontId="6" fillId="0" borderId="0" xfId="909" applyNumberFormat="1" applyFont="1" applyFill="1" applyAlignment="1">
      <alignment horizontal="left" indent="3"/>
      <protection/>
    </xf>
    <xf numFmtId="0" fontId="4" fillId="0" borderId="0" xfId="909" applyFont="1" applyFill="1" applyAlignment="1">
      <alignment/>
      <protection/>
    </xf>
    <xf numFmtId="1" fontId="55" fillId="0" borderId="0" xfId="909" applyNumberFormat="1" applyFont="1" applyFill="1" applyAlignment="1">
      <alignment horizontal="left"/>
      <protection/>
    </xf>
    <xf numFmtId="0" fontId="6" fillId="0" borderId="0" xfId="909" applyFont="1" applyFill="1">
      <alignment/>
      <protection/>
    </xf>
    <xf numFmtId="1" fontId="6" fillId="0" borderId="0" xfId="909" applyNumberFormat="1" applyFont="1" applyFill="1" applyAlignment="1">
      <alignment horizontal="left"/>
      <protection/>
    </xf>
    <xf numFmtId="1" fontId="56" fillId="0" borderId="0" xfId="909" applyNumberFormat="1" applyFont="1" applyFill="1" applyAlignment="1">
      <alignment horizontal="left"/>
      <protection/>
    </xf>
    <xf numFmtId="0" fontId="2" fillId="33" borderId="0" xfId="0" applyFont="1" applyFill="1" applyAlignment="1">
      <alignment horizontal="left" vertical="center" indent="10"/>
    </xf>
    <xf numFmtId="0" fontId="2" fillId="34" borderId="0" xfId="0" applyFont="1" applyFill="1" applyAlignment="1">
      <alignment horizontal="left" vertical="center" indent="10"/>
    </xf>
    <xf numFmtId="0" fontId="0" fillId="34" borderId="0" xfId="0" applyFill="1" applyAlignment="1">
      <alignment/>
    </xf>
    <xf numFmtId="0" fontId="9" fillId="33" borderId="0" xfId="0" applyFont="1" applyFill="1" applyAlignment="1">
      <alignment horizontal="left" vertical="center" indent="10"/>
    </xf>
    <xf numFmtId="0" fontId="2" fillId="33" borderId="0" xfId="0" applyFont="1" applyFill="1" applyAlignment="1">
      <alignment horizontal="left" vertical="center" indent="10"/>
    </xf>
    <xf numFmtId="0" fontId="2" fillId="0" borderId="0" xfId="0" applyFont="1" applyFill="1" applyAlignment="1">
      <alignment horizontal="left" vertical="center" indent="1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left" vertical="center" indent="10"/>
    </xf>
    <xf numFmtId="0" fontId="0" fillId="0" borderId="0" xfId="909" applyNumberFormat="1" applyFont="1" applyAlignment="1">
      <alignment wrapText="1"/>
      <protection/>
    </xf>
    <xf numFmtId="0" fontId="0" fillId="0" borderId="0" xfId="909" applyFont="1">
      <alignment/>
      <protection/>
    </xf>
    <xf numFmtId="0" fontId="57" fillId="0" borderId="0" xfId="0" applyFont="1" applyFill="1" applyAlignment="1">
      <alignment/>
    </xf>
    <xf numFmtId="0" fontId="11" fillId="0" borderId="0" xfId="860" applyNumberFormat="1" applyFont="1" applyAlignment="1" applyProtection="1">
      <alignment horizontal="left"/>
      <protection/>
    </xf>
    <xf numFmtId="0" fontId="9" fillId="34" borderId="0" xfId="0" applyFont="1" applyFill="1" applyAlignment="1">
      <alignment horizontal="left" vertical="center" indent="10"/>
    </xf>
    <xf numFmtId="0" fontId="4" fillId="0" borderId="0" xfId="909" applyNumberFormat="1" applyFont="1" applyBorder="1" applyAlignment="1">
      <alignment/>
      <protection/>
    </xf>
    <xf numFmtId="0" fontId="57" fillId="0" borderId="0" xfId="0" applyFont="1" applyAlignment="1">
      <alignment/>
    </xf>
    <xf numFmtId="0" fontId="6" fillId="0" borderId="0" xfId="929" applyNumberFormat="1" applyFont="1" applyFill="1" applyAlignment="1">
      <alignment/>
      <protection/>
    </xf>
    <xf numFmtId="0" fontId="6" fillId="0" borderId="0" xfId="929" applyNumberFormat="1" applyFont="1" applyFill="1" applyAlignment="1">
      <alignment wrapText="1"/>
      <protection/>
    </xf>
    <xf numFmtId="1" fontId="4" fillId="0" borderId="0" xfId="909" applyNumberFormat="1" applyFont="1" applyAlignment="1">
      <alignment horizontal="left"/>
      <protection/>
    </xf>
    <xf numFmtId="0" fontId="6" fillId="0" borderId="0" xfId="909" applyNumberFormat="1" applyFont="1" applyFill="1" applyAlignment="1">
      <alignment wrapText="1"/>
      <protection/>
    </xf>
    <xf numFmtId="0" fontId="56" fillId="0" borderId="0" xfId="909" applyNumberFormat="1" applyFont="1" applyAlignment="1">
      <alignment horizontal="left"/>
      <protection/>
    </xf>
    <xf numFmtId="0" fontId="6" fillId="0" borderId="0" xfId="971" applyNumberFormat="1" applyFont="1" applyAlignment="1">
      <alignment horizontal="left"/>
      <protection/>
    </xf>
    <xf numFmtId="0" fontId="6" fillId="0" borderId="0" xfId="0" applyNumberFormat="1" applyFont="1" applyFill="1" applyAlignment="1">
      <alignment horizontal="left" wrapText="1"/>
    </xf>
    <xf numFmtId="0" fontId="6" fillId="0" borderId="0" xfId="929" applyFont="1" applyFill="1">
      <alignment/>
      <protection/>
    </xf>
    <xf numFmtId="0" fontId="6" fillId="0" borderId="0" xfId="929" applyNumberFormat="1" applyFont="1" applyFill="1" applyAlignment="1">
      <alignment horizontal="left"/>
      <protection/>
    </xf>
    <xf numFmtId="0" fontId="6" fillId="0" borderId="0" xfId="860" applyFont="1" applyFill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920" applyFont="1">
      <alignment/>
      <protection/>
    </xf>
    <xf numFmtId="0" fontId="6" fillId="0" borderId="0" xfId="885" applyFont="1" applyAlignment="1">
      <alignment horizontal="left"/>
      <protection/>
    </xf>
    <xf numFmtId="0" fontId="6" fillId="0" borderId="0" xfId="885" applyFont="1" applyAlignment="1">
      <alignment horizontal="left" wrapText="1"/>
      <protection/>
    </xf>
    <xf numFmtId="0" fontId="6" fillId="0" borderId="0" xfId="893" applyNumberFormat="1" applyFont="1" applyAlignment="1">
      <alignment horizontal="left" wrapText="1"/>
      <protection/>
    </xf>
    <xf numFmtId="0" fontId="6" fillId="0" borderId="0" xfId="1029" applyNumberFormat="1" applyFont="1" applyAlignment="1">
      <alignment horizontal="left" wrapText="1"/>
      <protection/>
    </xf>
    <xf numFmtId="0" fontId="6" fillId="0" borderId="0" xfId="1029" applyNumberFormat="1" applyFont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0" fontId="6" fillId="0" borderId="0" xfId="909" applyNumberFormat="1" applyFont="1" applyFill="1" applyAlignment="1">
      <alignment vertical="center"/>
      <protection/>
    </xf>
    <xf numFmtId="0" fontId="6" fillId="0" borderId="0" xfId="909" applyFont="1" applyAlignment="1">
      <alignment vertical="center"/>
      <protection/>
    </xf>
    <xf numFmtId="0" fontId="2" fillId="33" borderId="0" xfId="0" applyFont="1" applyFill="1" applyAlignment="1">
      <alignment horizontal="left" vertical="center" indent="10"/>
    </xf>
    <xf numFmtId="0" fontId="4" fillId="0" borderId="0" xfId="909" applyNumberFormat="1" applyFont="1" applyFill="1" applyAlignment="1">
      <alignment vertical="center"/>
      <protection/>
    </xf>
    <xf numFmtId="0" fontId="6" fillId="35" borderId="0" xfId="1027" applyNumberFormat="1" applyFont="1" applyFill="1" applyAlignment="1">
      <alignment/>
      <protection/>
    </xf>
    <xf numFmtId="0" fontId="8" fillId="35" borderId="0" xfId="974" applyNumberFormat="1" applyFont="1" applyFill="1" applyBorder="1" applyAlignment="1">
      <alignment horizontal="left"/>
      <protection/>
    </xf>
    <xf numFmtId="0" fontId="8" fillId="0" borderId="10" xfId="0" applyFont="1" applyBorder="1" applyAlignment="1">
      <alignment wrapText="1"/>
    </xf>
    <xf numFmtId="0" fontId="35" fillId="0" borderId="0" xfId="877">
      <alignment/>
      <protection/>
    </xf>
    <xf numFmtId="0" fontId="6" fillId="0" borderId="0" xfId="909" applyNumberFormat="1" applyFont="1" applyFill="1" applyAlignment="1">
      <alignment horizontal="left" vertical="center"/>
      <protection/>
    </xf>
    <xf numFmtId="0" fontId="35" fillId="0" borderId="0" xfId="877">
      <alignment/>
      <protection/>
    </xf>
    <xf numFmtId="0" fontId="35" fillId="0" borderId="0" xfId="877">
      <alignment/>
      <protection/>
    </xf>
    <xf numFmtId="0" fontId="55" fillId="0" borderId="0" xfId="877" applyFont="1">
      <alignment/>
      <protection/>
    </xf>
    <xf numFmtId="0" fontId="6" fillId="0" borderId="0" xfId="909" applyNumberFormat="1" applyFont="1" applyAlignment="1" quotePrefix="1">
      <alignment/>
      <protection/>
    </xf>
    <xf numFmtId="0" fontId="35" fillId="0" borderId="0" xfId="877">
      <alignment/>
      <protection/>
    </xf>
    <xf numFmtId="0" fontId="35" fillId="0" borderId="0" xfId="877">
      <alignment/>
      <protection/>
    </xf>
    <xf numFmtId="0" fontId="55" fillId="0" borderId="0" xfId="907" applyFont="1">
      <alignment/>
      <protection/>
    </xf>
    <xf numFmtId="0" fontId="12" fillId="0" borderId="0" xfId="909" applyNumberFormat="1" applyFont="1" applyFill="1" applyAlignment="1">
      <alignment/>
      <protection/>
    </xf>
    <xf numFmtId="0" fontId="55" fillId="0" borderId="0" xfId="877" applyFont="1" applyFill="1">
      <alignment/>
      <protection/>
    </xf>
    <xf numFmtId="0" fontId="55" fillId="0" borderId="0" xfId="885" applyFont="1">
      <alignment/>
      <protection/>
    </xf>
    <xf numFmtId="0" fontId="0" fillId="0" borderId="0" xfId="0" applyFont="1" applyAlignment="1">
      <alignment horizontal="left" wrapText="1"/>
    </xf>
    <xf numFmtId="0" fontId="2" fillId="33" borderId="0" xfId="0" applyFont="1" applyFill="1" applyAlignment="1">
      <alignment horizontal="left" vertical="center" indent="10"/>
    </xf>
    <xf numFmtId="0" fontId="0" fillId="34" borderId="0" xfId="0" applyFill="1" applyAlignment="1">
      <alignment horizontal="left" vertical="center" indent="10"/>
    </xf>
    <xf numFmtId="0" fontId="7" fillId="0" borderId="11" xfId="0" applyFont="1" applyBorder="1" applyAlignment="1">
      <alignment horizontal="left"/>
    </xf>
    <xf numFmtId="0" fontId="4" fillId="0" borderId="0" xfId="1028" applyNumberFormat="1" applyFont="1" applyAlignment="1">
      <alignment horizontal="left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</cellXfs>
  <cellStyles count="1108">
    <cellStyle name="Normal" xfId="0"/>
    <cellStyle name="20% - Accent1" xfId="15"/>
    <cellStyle name="20% - Accent1 10" xfId="16"/>
    <cellStyle name="20% - Accent1 2" xfId="17"/>
    <cellStyle name="20% - Accent1 2 2" xfId="18"/>
    <cellStyle name="20% - Accent1 2 2 2" xfId="19"/>
    <cellStyle name="20% - Accent1 2 2 2 2" xfId="20"/>
    <cellStyle name="20% - Accent1 2 2 2 2 2" xfId="21"/>
    <cellStyle name="20% - Accent1 2 2 2 3" xfId="22"/>
    <cellStyle name="20% - Accent1 2 2 2 4" xfId="23"/>
    <cellStyle name="20% - Accent1 2 2 3" xfId="24"/>
    <cellStyle name="20% - Accent1 2 2 3 2" xfId="25"/>
    <cellStyle name="20% - Accent1 2 2 4" xfId="26"/>
    <cellStyle name="20% - Accent1 2 2 5" xfId="27"/>
    <cellStyle name="20% - Accent1 2 3" xfId="28"/>
    <cellStyle name="20% - Accent1 2 3 2" xfId="29"/>
    <cellStyle name="20% - Accent1 2 3 2 2" xfId="30"/>
    <cellStyle name="20% - Accent1 2 3 3" xfId="31"/>
    <cellStyle name="20% - Accent1 2 3 4" xfId="32"/>
    <cellStyle name="20% - Accent1 2 4" xfId="33"/>
    <cellStyle name="20% - Accent1 2 4 2" xfId="34"/>
    <cellStyle name="20% - Accent1 2 4 2 2" xfId="35"/>
    <cellStyle name="20% - Accent1 2 4 3" xfId="36"/>
    <cellStyle name="20% - Accent1 2 4 4" xfId="37"/>
    <cellStyle name="20% - Accent1 2 5" xfId="38"/>
    <cellStyle name="20% - Accent1 2 5 2" xfId="39"/>
    <cellStyle name="20% - Accent1 2 5 2 2" xfId="40"/>
    <cellStyle name="20% - Accent1 2 5 3" xfId="41"/>
    <cellStyle name="20% - Accent1 2 5 4" xfId="42"/>
    <cellStyle name="20% - Accent1 2 6" xfId="43"/>
    <cellStyle name="20% - Accent1 2 6 2" xfId="44"/>
    <cellStyle name="20% - Accent1 2 6 2 2" xfId="45"/>
    <cellStyle name="20% - Accent1 2 6 3" xfId="46"/>
    <cellStyle name="20% - Accent1 2 7" xfId="47"/>
    <cellStyle name="20% - Accent1 2 7 2" xfId="48"/>
    <cellStyle name="20% - Accent1 2 8" xfId="49"/>
    <cellStyle name="20% - Accent1 2 9" xfId="50"/>
    <cellStyle name="20% - Accent1 3" xfId="51"/>
    <cellStyle name="20% - Accent1 3 2" xfId="52"/>
    <cellStyle name="20% - Accent1 3 2 2" xfId="53"/>
    <cellStyle name="20% - Accent1 3 2 2 2" xfId="54"/>
    <cellStyle name="20% - Accent1 3 2 3" xfId="55"/>
    <cellStyle name="20% - Accent1 3 2 4" xfId="56"/>
    <cellStyle name="20% - Accent1 3 3" xfId="57"/>
    <cellStyle name="20% - Accent1 3 3 2" xfId="58"/>
    <cellStyle name="20% - Accent1 3 4" xfId="59"/>
    <cellStyle name="20% - Accent1 3 5" xfId="60"/>
    <cellStyle name="20% - Accent1 4" xfId="61"/>
    <cellStyle name="20% - Accent1 4 2" xfId="62"/>
    <cellStyle name="20% - Accent1 4 2 2" xfId="63"/>
    <cellStyle name="20% - Accent1 4 3" xfId="64"/>
    <cellStyle name="20% - Accent1 4 4" xfId="65"/>
    <cellStyle name="20% - Accent1 5" xfId="66"/>
    <cellStyle name="20% - Accent1 5 2" xfId="67"/>
    <cellStyle name="20% - Accent1 5 2 2" xfId="68"/>
    <cellStyle name="20% - Accent1 5 3" xfId="69"/>
    <cellStyle name="20% - Accent1 5 4" xfId="70"/>
    <cellStyle name="20% - Accent1 6" xfId="71"/>
    <cellStyle name="20% - Accent1 6 2" xfId="72"/>
    <cellStyle name="20% - Accent1 6 2 2" xfId="73"/>
    <cellStyle name="20% - Accent1 6 3" xfId="74"/>
    <cellStyle name="20% - Accent1 6 4" xfId="75"/>
    <cellStyle name="20% - Accent1 7" xfId="76"/>
    <cellStyle name="20% - Accent1 7 2" xfId="77"/>
    <cellStyle name="20% - Accent1 7 2 2" xfId="78"/>
    <cellStyle name="20% - Accent1 7 3" xfId="79"/>
    <cellStyle name="20% - Accent1 8" xfId="80"/>
    <cellStyle name="20% - Accent1 8 2" xfId="81"/>
    <cellStyle name="20% - Accent1 9" xfId="82"/>
    <cellStyle name="20% - Accent2" xfId="83"/>
    <cellStyle name="20% - Accent2 10" xfId="84"/>
    <cellStyle name="20% - Accent2 2" xfId="85"/>
    <cellStyle name="20% - Accent2 2 2" xfId="86"/>
    <cellStyle name="20% - Accent2 2 2 2" xfId="87"/>
    <cellStyle name="20% - Accent2 2 2 2 2" xfId="88"/>
    <cellStyle name="20% - Accent2 2 2 2 2 2" xfId="89"/>
    <cellStyle name="20% - Accent2 2 2 2 3" xfId="90"/>
    <cellStyle name="20% - Accent2 2 2 2 4" xfId="91"/>
    <cellStyle name="20% - Accent2 2 2 3" xfId="92"/>
    <cellStyle name="20% - Accent2 2 2 3 2" xfId="93"/>
    <cellStyle name="20% - Accent2 2 2 4" xfId="94"/>
    <cellStyle name="20% - Accent2 2 2 5" xfId="95"/>
    <cellStyle name="20% - Accent2 2 3" xfId="96"/>
    <cellStyle name="20% - Accent2 2 3 2" xfId="97"/>
    <cellStyle name="20% - Accent2 2 3 2 2" xfId="98"/>
    <cellStyle name="20% - Accent2 2 3 3" xfId="99"/>
    <cellStyle name="20% - Accent2 2 3 4" xfId="100"/>
    <cellStyle name="20% - Accent2 2 4" xfId="101"/>
    <cellStyle name="20% - Accent2 2 4 2" xfId="102"/>
    <cellStyle name="20% - Accent2 2 4 2 2" xfId="103"/>
    <cellStyle name="20% - Accent2 2 4 3" xfId="104"/>
    <cellStyle name="20% - Accent2 2 4 4" xfId="105"/>
    <cellStyle name="20% - Accent2 2 5" xfId="106"/>
    <cellStyle name="20% - Accent2 2 5 2" xfId="107"/>
    <cellStyle name="20% - Accent2 2 5 2 2" xfId="108"/>
    <cellStyle name="20% - Accent2 2 5 3" xfId="109"/>
    <cellStyle name="20% - Accent2 2 5 4" xfId="110"/>
    <cellStyle name="20% - Accent2 2 6" xfId="111"/>
    <cellStyle name="20% - Accent2 2 6 2" xfId="112"/>
    <cellStyle name="20% - Accent2 2 6 2 2" xfId="113"/>
    <cellStyle name="20% - Accent2 2 6 3" xfId="114"/>
    <cellStyle name="20% - Accent2 2 7" xfId="115"/>
    <cellStyle name="20% - Accent2 2 7 2" xfId="116"/>
    <cellStyle name="20% - Accent2 2 8" xfId="117"/>
    <cellStyle name="20% - Accent2 2 9" xfId="118"/>
    <cellStyle name="20% - Accent2 3" xfId="119"/>
    <cellStyle name="20% - Accent2 3 2" xfId="120"/>
    <cellStyle name="20% - Accent2 3 2 2" xfId="121"/>
    <cellStyle name="20% - Accent2 3 2 2 2" xfId="122"/>
    <cellStyle name="20% - Accent2 3 2 3" xfId="123"/>
    <cellStyle name="20% - Accent2 3 2 4" xfId="124"/>
    <cellStyle name="20% - Accent2 3 3" xfId="125"/>
    <cellStyle name="20% - Accent2 3 3 2" xfId="126"/>
    <cellStyle name="20% - Accent2 3 4" xfId="127"/>
    <cellStyle name="20% - Accent2 3 5" xfId="128"/>
    <cellStyle name="20% - Accent2 4" xfId="129"/>
    <cellStyle name="20% - Accent2 4 2" xfId="130"/>
    <cellStyle name="20% - Accent2 4 2 2" xfId="131"/>
    <cellStyle name="20% - Accent2 4 3" xfId="132"/>
    <cellStyle name="20% - Accent2 4 4" xfId="133"/>
    <cellStyle name="20% - Accent2 5" xfId="134"/>
    <cellStyle name="20% - Accent2 5 2" xfId="135"/>
    <cellStyle name="20% - Accent2 5 2 2" xfId="136"/>
    <cellStyle name="20% - Accent2 5 3" xfId="137"/>
    <cellStyle name="20% - Accent2 5 4" xfId="138"/>
    <cellStyle name="20% - Accent2 6" xfId="139"/>
    <cellStyle name="20% - Accent2 6 2" xfId="140"/>
    <cellStyle name="20% - Accent2 6 2 2" xfId="141"/>
    <cellStyle name="20% - Accent2 6 3" xfId="142"/>
    <cellStyle name="20% - Accent2 6 4" xfId="143"/>
    <cellStyle name="20% - Accent2 7" xfId="144"/>
    <cellStyle name="20% - Accent2 7 2" xfId="145"/>
    <cellStyle name="20% - Accent2 7 2 2" xfId="146"/>
    <cellStyle name="20% - Accent2 7 3" xfId="147"/>
    <cellStyle name="20% - Accent2 8" xfId="148"/>
    <cellStyle name="20% - Accent2 8 2" xfId="149"/>
    <cellStyle name="20% - Accent2 9" xfId="150"/>
    <cellStyle name="20% - Accent3" xfId="151"/>
    <cellStyle name="20% - Accent3 10" xfId="152"/>
    <cellStyle name="20% - Accent3 2" xfId="153"/>
    <cellStyle name="20% - Accent3 2 2" xfId="154"/>
    <cellStyle name="20% - Accent3 2 2 2" xfId="155"/>
    <cellStyle name="20% - Accent3 2 2 2 2" xfId="156"/>
    <cellStyle name="20% - Accent3 2 2 2 2 2" xfId="157"/>
    <cellStyle name="20% - Accent3 2 2 2 3" xfId="158"/>
    <cellStyle name="20% - Accent3 2 2 2 4" xfId="159"/>
    <cellStyle name="20% - Accent3 2 2 3" xfId="160"/>
    <cellStyle name="20% - Accent3 2 2 3 2" xfId="161"/>
    <cellStyle name="20% - Accent3 2 2 4" xfId="162"/>
    <cellStyle name="20% - Accent3 2 2 5" xfId="163"/>
    <cellStyle name="20% - Accent3 2 3" xfId="164"/>
    <cellStyle name="20% - Accent3 2 3 2" xfId="165"/>
    <cellStyle name="20% - Accent3 2 3 2 2" xfId="166"/>
    <cellStyle name="20% - Accent3 2 3 3" xfId="167"/>
    <cellStyle name="20% - Accent3 2 3 4" xfId="168"/>
    <cellStyle name="20% - Accent3 2 4" xfId="169"/>
    <cellStyle name="20% - Accent3 2 4 2" xfId="170"/>
    <cellStyle name="20% - Accent3 2 4 2 2" xfId="171"/>
    <cellStyle name="20% - Accent3 2 4 3" xfId="172"/>
    <cellStyle name="20% - Accent3 2 4 4" xfId="173"/>
    <cellStyle name="20% - Accent3 2 5" xfId="174"/>
    <cellStyle name="20% - Accent3 2 5 2" xfId="175"/>
    <cellStyle name="20% - Accent3 2 5 2 2" xfId="176"/>
    <cellStyle name="20% - Accent3 2 5 3" xfId="177"/>
    <cellStyle name="20% - Accent3 2 5 4" xfId="178"/>
    <cellStyle name="20% - Accent3 2 6" xfId="179"/>
    <cellStyle name="20% - Accent3 2 6 2" xfId="180"/>
    <cellStyle name="20% - Accent3 2 6 2 2" xfId="181"/>
    <cellStyle name="20% - Accent3 2 6 3" xfId="182"/>
    <cellStyle name="20% - Accent3 2 7" xfId="183"/>
    <cellStyle name="20% - Accent3 2 7 2" xfId="184"/>
    <cellStyle name="20% - Accent3 2 8" xfId="185"/>
    <cellStyle name="20% - Accent3 2 9" xfId="186"/>
    <cellStyle name="20% - Accent3 3" xfId="187"/>
    <cellStyle name="20% - Accent3 3 2" xfId="188"/>
    <cellStyle name="20% - Accent3 3 2 2" xfId="189"/>
    <cellStyle name="20% - Accent3 3 2 2 2" xfId="190"/>
    <cellStyle name="20% - Accent3 3 2 3" xfId="191"/>
    <cellStyle name="20% - Accent3 3 2 4" xfId="192"/>
    <cellStyle name="20% - Accent3 3 3" xfId="193"/>
    <cellStyle name="20% - Accent3 3 3 2" xfId="194"/>
    <cellStyle name="20% - Accent3 3 4" xfId="195"/>
    <cellStyle name="20% - Accent3 3 5" xfId="196"/>
    <cellStyle name="20% - Accent3 4" xfId="197"/>
    <cellStyle name="20% - Accent3 4 2" xfId="198"/>
    <cellStyle name="20% - Accent3 4 2 2" xfId="199"/>
    <cellStyle name="20% - Accent3 4 3" xfId="200"/>
    <cellStyle name="20% - Accent3 4 4" xfId="201"/>
    <cellStyle name="20% - Accent3 5" xfId="202"/>
    <cellStyle name="20% - Accent3 5 2" xfId="203"/>
    <cellStyle name="20% - Accent3 5 2 2" xfId="204"/>
    <cellStyle name="20% - Accent3 5 3" xfId="205"/>
    <cellStyle name="20% - Accent3 5 4" xfId="206"/>
    <cellStyle name="20% - Accent3 6" xfId="207"/>
    <cellStyle name="20% - Accent3 6 2" xfId="208"/>
    <cellStyle name="20% - Accent3 6 2 2" xfId="209"/>
    <cellStyle name="20% - Accent3 6 3" xfId="210"/>
    <cellStyle name="20% - Accent3 6 4" xfId="211"/>
    <cellStyle name="20% - Accent3 7" xfId="212"/>
    <cellStyle name="20% - Accent3 7 2" xfId="213"/>
    <cellStyle name="20% - Accent3 7 2 2" xfId="214"/>
    <cellStyle name="20% - Accent3 7 3" xfId="215"/>
    <cellStyle name="20% - Accent3 8" xfId="216"/>
    <cellStyle name="20% - Accent3 8 2" xfId="217"/>
    <cellStyle name="20% - Accent3 9" xfId="218"/>
    <cellStyle name="20% - Accent4" xfId="219"/>
    <cellStyle name="20% - Accent4 10" xfId="220"/>
    <cellStyle name="20% - Accent4 2" xfId="221"/>
    <cellStyle name="20% - Accent4 2 2" xfId="222"/>
    <cellStyle name="20% - Accent4 2 2 2" xfId="223"/>
    <cellStyle name="20% - Accent4 2 2 2 2" xfId="224"/>
    <cellStyle name="20% - Accent4 2 2 2 2 2" xfId="225"/>
    <cellStyle name="20% - Accent4 2 2 2 3" xfId="226"/>
    <cellStyle name="20% - Accent4 2 2 2 4" xfId="227"/>
    <cellStyle name="20% - Accent4 2 2 3" xfId="228"/>
    <cellStyle name="20% - Accent4 2 2 3 2" xfId="229"/>
    <cellStyle name="20% - Accent4 2 2 4" xfId="230"/>
    <cellStyle name="20% - Accent4 2 2 5" xfId="231"/>
    <cellStyle name="20% - Accent4 2 3" xfId="232"/>
    <cellStyle name="20% - Accent4 2 3 2" xfId="233"/>
    <cellStyle name="20% - Accent4 2 3 2 2" xfId="234"/>
    <cellStyle name="20% - Accent4 2 3 3" xfId="235"/>
    <cellStyle name="20% - Accent4 2 3 4" xfId="236"/>
    <cellStyle name="20% - Accent4 2 4" xfId="237"/>
    <cellStyle name="20% - Accent4 2 4 2" xfId="238"/>
    <cellStyle name="20% - Accent4 2 4 2 2" xfId="239"/>
    <cellStyle name="20% - Accent4 2 4 3" xfId="240"/>
    <cellStyle name="20% - Accent4 2 4 4" xfId="241"/>
    <cellStyle name="20% - Accent4 2 5" xfId="242"/>
    <cellStyle name="20% - Accent4 2 5 2" xfId="243"/>
    <cellStyle name="20% - Accent4 2 5 2 2" xfId="244"/>
    <cellStyle name="20% - Accent4 2 5 3" xfId="245"/>
    <cellStyle name="20% - Accent4 2 5 4" xfId="246"/>
    <cellStyle name="20% - Accent4 2 6" xfId="247"/>
    <cellStyle name="20% - Accent4 2 6 2" xfId="248"/>
    <cellStyle name="20% - Accent4 2 6 2 2" xfId="249"/>
    <cellStyle name="20% - Accent4 2 6 3" xfId="250"/>
    <cellStyle name="20% - Accent4 2 7" xfId="251"/>
    <cellStyle name="20% - Accent4 2 7 2" xfId="252"/>
    <cellStyle name="20% - Accent4 2 8" xfId="253"/>
    <cellStyle name="20% - Accent4 2 9" xfId="254"/>
    <cellStyle name="20% - Accent4 3" xfId="255"/>
    <cellStyle name="20% - Accent4 3 2" xfId="256"/>
    <cellStyle name="20% - Accent4 3 2 2" xfId="257"/>
    <cellStyle name="20% - Accent4 3 2 2 2" xfId="258"/>
    <cellStyle name="20% - Accent4 3 2 3" xfId="259"/>
    <cellStyle name="20% - Accent4 3 2 4" xfId="260"/>
    <cellStyle name="20% - Accent4 3 3" xfId="261"/>
    <cellStyle name="20% - Accent4 3 3 2" xfId="262"/>
    <cellStyle name="20% - Accent4 3 4" xfId="263"/>
    <cellStyle name="20% - Accent4 3 5" xfId="264"/>
    <cellStyle name="20% - Accent4 4" xfId="265"/>
    <cellStyle name="20% - Accent4 4 2" xfId="266"/>
    <cellStyle name="20% - Accent4 4 2 2" xfId="267"/>
    <cellStyle name="20% - Accent4 4 3" xfId="268"/>
    <cellStyle name="20% - Accent4 4 4" xfId="269"/>
    <cellStyle name="20% - Accent4 5" xfId="270"/>
    <cellStyle name="20% - Accent4 5 2" xfId="271"/>
    <cellStyle name="20% - Accent4 5 2 2" xfId="272"/>
    <cellStyle name="20% - Accent4 5 3" xfId="273"/>
    <cellStyle name="20% - Accent4 5 4" xfId="274"/>
    <cellStyle name="20% - Accent4 6" xfId="275"/>
    <cellStyle name="20% - Accent4 6 2" xfId="276"/>
    <cellStyle name="20% - Accent4 6 2 2" xfId="277"/>
    <cellStyle name="20% - Accent4 6 3" xfId="278"/>
    <cellStyle name="20% - Accent4 6 4" xfId="279"/>
    <cellStyle name="20% - Accent4 7" xfId="280"/>
    <cellStyle name="20% - Accent4 7 2" xfId="281"/>
    <cellStyle name="20% - Accent4 7 2 2" xfId="282"/>
    <cellStyle name="20% - Accent4 7 3" xfId="283"/>
    <cellStyle name="20% - Accent4 8" xfId="284"/>
    <cellStyle name="20% - Accent4 8 2" xfId="285"/>
    <cellStyle name="20% - Accent4 9" xfId="286"/>
    <cellStyle name="20% - Accent5" xfId="287"/>
    <cellStyle name="20% - Accent5 10" xfId="288"/>
    <cellStyle name="20% - Accent5 2" xfId="289"/>
    <cellStyle name="20% - Accent5 2 2" xfId="290"/>
    <cellStyle name="20% - Accent5 2 2 2" xfId="291"/>
    <cellStyle name="20% - Accent5 2 2 2 2" xfId="292"/>
    <cellStyle name="20% - Accent5 2 2 2 2 2" xfId="293"/>
    <cellStyle name="20% - Accent5 2 2 2 3" xfId="294"/>
    <cellStyle name="20% - Accent5 2 2 2 4" xfId="295"/>
    <cellStyle name="20% - Accent5 2 2 3" xfId="296"/>
    <cellStyle name="20% - Accent5 2 2 3 2" xfId="297"/>
    <cellStyle name="20% - Accent5 2 2 4" xfId="298"/>
    <cellStyle name="20% - Accent5 2 2 5" xfId="299"/>
    <cellStyle name="20% - Accent5 2 3" xfId="300"/>
    <cellStyle name="20% - Accent5 2 3 2" xfId="301"/>
    <cellStyle name="20% - Accent5 2 3 2 2" xfId="302"/>
    <cellStyle name="20% - Accent5 2 3 3" xfId="303"/>
    <cellStyle name="20% - Accent5 2 3 4" xfId="304"/>
    <cellStyle name="20% - Accent5 2 4" xfId="305"/>
    <cellStyle name="20% - Accent5 2 4 2" xfId="306"/>
    <cellStyle name="20% - Accent5 2 4 2 2" xfId="307"/>
    <cellStyle name="20% - Accent5 2 4 3" xfId="308"/>
    <cellStyle name="20% - Accent5 2 4 4" xfId="309"/>
    <cellStyle name="20% - Accent5 2 5" xfId="310"/>
    <cellStyle name="20% - Accent5 2 5 2" xfId="311"/>
    <cellStyle name="20% - Accent5 2 5 2 2" xfId="312"/>
    <cellStyle name="20% - Accent5 2 5 3" xfId="313"/>
    <cellStyle name="20% - Accent5 2 5 4" xfId="314"/>
    <cellStyle name="20% - Accent5 2 6" xfId="315"/>
    <cellStyle name="20% - Accent5 2 6 2" xfId="316"/>
    <cellStyle name="20% - Accent5 2 6 2 2" xfId="317"/>
    <cellStyle name="20% - Accent5 2 6 3" xfId="318"/>
    <cellStyle name="20% - Accent5 2 7" xfId="319"/>
    <cellStyle name="20% - Accent5 2 7 2" xfId="320"/>
    <cellStyle name="20% - Accent5 2 8" xfId="321"/>
    <cellStyle name="20% - Accent5 2 9" xfId="322"/>
    <cellStyle name="20% - Accent5 3" xfId="323"/>
    <cellStyle name="20% - Accent5 3 2" xfId="324"/>
    <cellStyle name="20% - Accent5 3 2 2" xfId="325"/>
    <cellStyle name="20% - Accent5 3 2 2 2" xfId="326"/>
    <cellStyle name="20% - Accent5 3 2 3" xfId="327"/>
    <cellStyle name="20% - Accent5 3 2 4" xfId="328"/>
    <cellStyle name="20% - Accent5 3 3" xfId="329"/>
    <cellStyle name="20% - Accent5 3 3 2" xfId="330"/>
    <cellStyle name="20% - Accent5 3 4" xfId="331"/>
    <cellStyle name="20% - Accent5 3 5" xfId="332"/>
    <cellStyle name="20% - Accent5 4" xfId="333"/>
    <cellStyle name="20% - Accent5 4 2" xfId="334"/>
    <cellStyle name="20% - Accent5 4 2 2" xfId="335"/>
    <cellStyle name="20% - Accent5 4 3" xfId="336"/>
    <cellStyle name="20% - Accent5 4 4" xfId="337"/>
    <cellStyle name="20% - Accent5 5" xfId="338"/>
    <cellStyle name="20% - Accent5 5 2" xfId="339"/>
    <cellStyle name="20% - Accent5 5 2 2" xfId="340"/>
    <cellStyle name="20% - Accent5 5 3" xfId="341"/>
    <cellStyle name="20% - Accent5 5 4" xfId="342"/>
    <cellStyle name="20% - Accent5 6" xfId="343"/>
    <cellStyle name="20% - Accent5 6 2" xfId="344"/>
    <cellStyle name="20% - Accent5 6 2 2" xfId="345"/>
    <cellStyle name="20% - Accent5 6 3" xfId="346"/>
    <cellStyle name="20% - Accent5 6 4" xfId="347"/>
    <cellStyle name="20% - Accent5 7" xfId="348"/>
    <cellStyle name="20% - Accent5 7 2" xfId="349"/>
    <cellStyle name="20% - Accent5 7 2 2" xfId="350"/>
    <cellStyle name="20% - Accent5 7 3" xfId="351"/>
    <cellStyle name="20% - Accent5 8" xfId="352"/>
    <cellStyle name="20% - Accent5 8 2" xfId="353"/>
    <cellStyle name="20% - Accent5 9" xfId="354"/>
    <cellStyle name="20% - Accent6" xfId="355"/>
    <cellStyle name="20% - Accent6 10" xfId="356"/>
    <cellStyle name="20% - Accent6 2" xfId="357"/>
    <cellStyle name="20% - Accent6 2 2" xfId="358"/>
    <cellStyle name="20% - Accent6 2 2 2" xfId="359"/>
    <cellStyle name="20% - Accent6 2 2 2 2" xfId="360"/>
    <cellStyle name="20% - Accent6 2 2 2 2 2" xfId="361"/>
    <cellStyle name="20% - Accent6 2 2 2 3" xfId="362"/>
    <cellStyle name="20% - Accent6 2 2 2 4" xfId="363"/>
    <cellStyle name="20% - Accent6 2 2 3" xfId="364"/>
    <cellStyle name="20% - Accent6 2 2 3 2" xfId="365"/>
    <cellStyle name="20% - Accent6 2 2 4" xfId="366"/>
    <cellStyle name="20% - Accent6 2 2 5" xfId="367"/>
    <cellStyle name="20% - Accent6 2 3" xfId="368"/>
    <cellStyle name="20% - Accent6 2 3 2" xfId="369"/>
    <cellStyle name="20% - Accent6 2 3 2 2" xfId="370"/>
    <cellStyle name="20% - Accent6 2 3 3" xfId="371"/>
    <cellStyle name="20% - Accent6 2 3 4" xfId="372"/>
    <cellStyle name="20% - Accent6 2 4" xfId="373"/>
    <cellStyle name="20% - Accent6 2 4 2" xfId="374"/>
    <cellStyle name="20% - Accent6 2 4 2 2" xfId="375"/>
    <cellStyle name="20% - Accent6 2 4 3" xfId="376"/>
    <cellStyle name="20% - Accent6 2 4 4" xfId="377"/>
    <cellStyle name="20% - Accent6 2 5" xfId="378"/>
    <cellStyle name="20% - Accent6 2 5 2" xfId="379"/>
    <cellStyle name="20% - Accent6 2 5 2 2" xfId="380"/>
    <cellStyle name="20% - Accent6 2 5 3" xfId="381"/>
    <cellStyle name="20% - Accent6 2 5 4" xfId="382"/>
    <cellStyle name="20% - Accent6 2 6" xfId="383"/>
    <cellStyle name="20% - Accent6 2 6 2" xfId="384"/>
    <cellStyle name="20% - Accent6 2 6 2 2" xfId="385"/>
    <cellStyle name="20% - Accent6 2 6 3" xfId="386"/>
    <cellStyle name="20% - Accent6 2 7" xfId="387"/>
    <cellStyle name="20% - Accent6 2 7 2" xfId="388"/>
    <cellStyle name="20% - Accent6 2 8" xfId="389"/>
    <cellStyle name="20% - Accent6 2 9" xfId="390"/>
    <cellStyle name="20% - Accent6 3" xfId="391"/>
    <cellStyle name="20% - Accent6 3 2" xfId="392"/>
    <cellStyle name="20% - Accent6 3 2 2" xfId="393"/>
    <cellStyle name="20% - Accent6 3 2 2 2" xfId="394"/>
    <cellStyle name="20% - Accent6 3 2 3" xfId="395"/>
    <cellStyle name="20% - Accent6 3 2 4" xfId="396"/>
    <cellStyle name="20% - Accent6 3 3" xfId="397"/>
    <cellStyle name="20% - Accent6 3 3 2" xfId="398"/>
    <cellStyle name="20% - Accent6 3 4" xfId="399"/>
    <cellStyle name="20% - Accent6 3 5" xfId="400"/>
    <cellStyle name="20% - Accent6 4" xfId="401"/>
    <cellStyle name="20% - Accent6 4 2" xfId="402"/>
    <cellStyle name="20% - Accent6 4 2 2" xfId="403"/>
    <cellStyle name="20% - Accent6 4 3" xfId="404"/>
    <cellStyle name="20% - Accent6 4 4" xfId="405"/>
    <cellStyle name="20% - Accent6 5" xfId="406"/>
    <cellStyle name="20% - Accent6 5 2" xfId="407"/>
    <cellStyle name="20% - Accent6 5 2 2" xfId="408"/>
    <cellStyle name="20% - Accent6 5 3" xfId="409"/>
    <cellStyle name="20% - Accent6 5 4" xfId="410"/>
    <cellStyle name="20% - Accent6 6" xfId="411"/>
    <cellStyle name="20% - Accent6 6 2" xfId="412"/>
    <cellStyle name="20% - Accent6 6 2 2" xfId="413"/>
    <cellStyle name="20% - Accent6 6 3" xfId="414"/>
    <cellStyle name="20% - Accent6 6 4" xfId="415"/>
    <cellStyle name="20% - Accent6 7" xfId="416"/>
    <cellStyle name="20% - Accent6 7 2" xfId="417"/>
    <cellStyle name="20% - Accent6 7 2 2" xfId="418"/>
    <cellStyle name="20% - Accent6 7 3" xfId="419"/>
    <cellStyle name="20% - Accent6 8" xfId="420"/>
    <cellStyle name="20% - Accent6 8 2" xfId="421"/>
    <cellStyle name="20% - Accent6 9" xfId="422"/>
    <cellStyle name="40% - Accent1" xfId="423"/>
    <cellStyle name="40% - Accent1 10" xfId="424"/>
    <cellStyle name="40% - Accent1 2" xfId="425"/>
    <cellStyle name="40% - Accent1 2 2" xfId="426"/>
    <cellStyle name="40% - Accent1 2 2 2" xfId="427"/>
    <cellStyle name="40% - Accent1 2 2 2 2" xfId="428"/>
    <cellStyle name="40% - Accent1 2 2 2 2 2" xfId="429"/>
    <cellStyle name="40% - Accent1 2 2 2 3" xfId="430"/>
    <cellStyle name="40% - Accent1 2 2 2 4" xfId="431"/>
    <cellStyle name="40% - Accent1 2 2 3" xfId="432"/>
    <cellStyle name="40% - Accent1 2 2 3 2" xfId="433"/>
    <cellStyle name="40% - Accent1 2 2 4" xfId="434"/>
    <cellStyle name="40% - Accent1 2 2 5" xfId="435"/>
    <cellStyle name="40% - Accent1 2 3" xfId="436"/>
    <cellStyle name="40% - Accent1 2 3 2" xfId="437"/>
    <cellStyle name="40% - Accent1 2 3 2 2" xfId="438"/>
    <cellStyle name="40% - Accent1 2 3 3" xfId="439"/>
    <cellStyle name="40% - Accent1 2 3 4" xfId="440"/>
    <cellStyle name="40% - Accent1 2 4" xfId="441"/>
    <cellStyle name="40% - Accent1 2 4 2" xfId="442"/>
    <cellStyle name="40% - Accent1 2 4 2 2" xfId="443"/>
    <cellStyle name="40% - Accent1 2 4 3" xfId="444"/>
    <cellStyle name="40% - Accent1 2 4 4" xfId="445"/>
    <cellStyle name="40% - Accent1 2 5" xfId="446"/>
    <cellStyle name="40% - Accent1 2 5 2" xfId="447"/>
    <cellStyle name="40% - Accent1 2 5 2 2" xfId="448"/>
    <cellStyle name="40% - Accent1 2 5 3" xfId="449"/>
    <cellStyle name="40% - Accent1 2 5 4" xfId="450"/>
    <cellStyle name="40% - Accent1 2 6" xfId="451"/>
    <cellStyle name="40% - Accent1 2 6 2" xfId="452"/>
    <cellStyle name="40% - Accent1 2 6 2 2" xfId="453"/>
    <cellStyle name="40% - Accent1 2 6 3" xfId="454"/>
    <cellStyle name="40% - Accent1 2 7" xfId="455"/>
    <cellStyle name="40% - Accent1 2 7 2" xfId="456"/>
    <cellStyle name="40% - Accent1 2 8" xfId="457"/>
    <cellStyle name="40% - Accent1 2 9" xfId="458"/>
    <cellStyle name="40% - Accent1 3" xfId="459"/>
    <cellStyle name="40% - Accent1 3 2" xfId="460"/>
    <cellStyle name="40% - Accent1 3 2 2" xfId="461"/>
    <cellStyle name="40% - Accent1 3 2 2 2" xfId="462"/>
    <cellStyle name="40% - Accent1 3 2 3" xfId="463"/>
    <cellStyle name="40% - Accent1 3 2 4" xfId="464"/>
    <cellStyle name="40% - Accent1 3 3" xfId="465"/>
    <cellStyle name="40% - Accent1 3 3 2" xfId="466"/>
    <cellStyle name="40% - Accent1 3 4" xfId="467"/>
    <cellStyle name="40% - Accent1 3 5" xfId="468"/>
    <cellStyle name="40% - Accent1 4" xfId="469"/>
    <cellStyle name="40% - Accent1 4 2" xfId="470"/>
    <cellStyle name="40% - Accent1 4 2 2" xfId="471"/>
    <cellStyle name="40% - Accent1 4 3" xfId="472"/>
    <cellStyle name="40% - Accent1 4 4" xfId="473"/>
    <cellStyle name="40% - Accent1 5" xfId="474"/>
    <cellStyle name="40% - Accent1 5 2" xfId="475"/>
    <cellStyle name="40% - Accent1 5 2 2" xfId="476"/>
    <cellStyle name="40% - Accent1 5 3" xfId="477"/>
    <cellStyle name="40% - Accent1 5 4" xfId="478"/>
    <cellStyle name="40% - Accent1 6" xfId="479"/>
    <cellStyle name="40% - Accent1 6 2" xfId="480"/>
    <cellStyle name="40% - Accent1 6 2 2" xfId="481"/>
    <cellStyle name="40% - Accent1 6 3" xfId="482"/>
    <cellStyle name="40% - Accent1 6 4" xfId="483"/>
    <cellStyle name="40% - Accent1 7" xfId="484"/>
    <cellStyle name="40% - Accent1 7 2" xfId="485"/>
    <cellStyle name="40% - Accent1 7 2 2" xfId="486"/>
    <cellStyle name="40% - Accent1 7 3" xfId="487"/>
    <cellStyle name="40% - Accent1 8" xfId="488"/>
    <cellStyle name="40% - Accent1 8 2" xfId="489"/>
    <cellStyle name="40% - Accent1 9" xfId="490"/>
    <cellStyle name="40% - Accent2" xfId="491"/>
    <cellStyle name="40% - Accent2 10" xfId="492"/>
    <cellStyle name="40% - Accent2 2" xfId="493"/>
    <cellStyle name="40% - Accent2 2 2" xfId="494"/>
    <cellStyle name="40% - Accent2 2 2 2" xfId="495"/>
    <cellStyle name="40% - Accent2 2 2 2 2" xfId="496"/>
    <cellStyle name="40% - Accent2 2 2 2 2 2" xfId="497"/>
    <cellStyle name="40% - Accent2 2 2 2 3" xfId="498"/>
    <cellStyle name="40% - Accent2 2 2 2 4" xfId="499"/>
    <cellStyle name="40% - Accent2 2 2 3" xfId="500"/>
    <cellStyle name="40% - Accent2 2 2 3 2" xfId="501"/>
    <cellStyle name="40% - Accent2 2 2 4" xfId="502"/>
    <cellStyle name="40% - Accent2 2 2 5" xfId="503"/>
    <cellStyle name="40% - Accent2 2 3" xfId="504"/>
    <cellStyle name="40% - Accent2 2 3 2" xfId="505"/>
    <cellStyle name="40% - Accent2 2 3 2 2" xfId="506"/>
    <cellStyle name="40% - Accent2 2 3 3" xfId="507"/>
    <cellStyle name="40% - Accent2 2 3 4" xfId="508"/>
    <cellStyle name="40% - Accent2 2 4" xfId="509"/>
    <cellStyle name="40% - Accent2 2 4 2" xfId="510"/>
    <cellStyle name="40% - Accent2 2 4 2 2" xfId="511"/>
    <cellStyle name="40% - Accent2 2 4 3" xfId="512"/>
    <cellStyle name="40% - Accent2 2 4 4" xfId="513"/>
    <cellStyle name="40% - Accent2 2 5" xfId="514"/>
    <cellStyle name="40% - Accent2 2 5 2" xfId="515"/>
    <cellStyle name="40% - Accent2 2 5 2 2" xfId="516"/>
    <cellStyle name="40% - Accent2 2 5 3" xfId="517"/>
    <cellStyle name="40% - Accent2 2 5 4" xfId="518"/>
    <cellStyle name="40% - Accent2 2 6" xfId="519"/>
    <cellStyle name="40% - Accent2 2 6 2" xfId="520"/>
    <cellStyle name="40% - Accent2 2 6 2 2" xfId="521"/>
    <cellStyle name="40% - Accent2 2 6 3" xfId="522"/>
    <cellStyle name="40% - Accent2 2 7" xfId="523"/>
    <cellStyle name="40% - Accent2 2 7 2" xfId="524"/>
    <cellStyle name="40% - Accent2 2 8" xfId="525"/>
    <cellStyle name="40% - Accent2 2 9" xfId="526"/>
    <cellStyle name="40% - Accent2 3" xfId="527"/>
    <cellStyle name="40% - Accent2 3 2" xfId="528"/>
    <cellStyle name="40% - Accent2 3 2 2" xfId="529"/>
    <cellStyle name="40% - Accent2 3 2 2 2" xfId="530"/>
    <cellStyle name="40% - Accent2 3 2 3" xfId="531"/>
    <cellStyle name="40% - Accent2 3 2 4" xfId="532"/>
    <cellStyle name="40% - Accent2 3 3" xfId="533"/>
    <cellStyle name="40% - Accent2 3 3 2" xfId="534"/>
    <cellStyle name="40% - Accent2 3 4" xfId="535"/>
    <cellStyle name="40% - Accent2 3 5" xfId="536"/>
    <cellStyle name="40% - Accent2 4" xfId="537"/>
    <cellStyle name="40% - Accent2 4 2" xfId="538"/>
    <cellStyle name="40% - Accent2 4 2 2" xfId="539"/>
    <cellStyle name="40% - Accent2 4 3" xfId="540"/>
    <cellStyle name="40% - Accent2 4 4" xfId="541"/>
    <cellStyle name="40% - Accent2 5" xfId="542"/>
    <cellStyle name="40% - Accent2 5 2" xfId="543"/>
    <cellStyle name="40% - Accent2 5 2 2" xfId="544"/>
    <cellStyle name="40% - Accent2 5 3" xfId="545"/>
    <cellStyle name="40% - Accent2 5 4" xfId="546"/>
    <cellStyle name="40% - Accent2 6" xfId="547"/>
    <cellStyle name="40% - Accent2 6 2" xfId="548"/>
    <cellStyle name="40% - Accent2 6 2 2" xfId="549"/>
    <cellStyle name="40% - Accent2 6 3" xfId="550"/>
    <cellStyle name="40% - Accent2 6 4" xfId="551"/>
    <cellStyle name="40% - Accent2 7" xfId="552"/>
    <cellStyle name="40% - Accent2 7 2" xfId="553"/>
    <cellStyle name="40% - Accent2 7 2 2" xfId="554"/>
    <cellStyle name="40% - Accent2 7 3" xfId="555"/>
    <cellStyle name="40% - Accent2 8" xfId="556"/>
    <cellStyle name="40% - Accent2 8 2" xfId="557"/>
    <cellStyle name="40% - Accent2 9" xfId="558"/>
    <cellStyle name="40% - Accent3" xfId="559"/>
    <cellStyle name="40% - Accent3 10" xfId="560"/>
    <cellStyle name="40% - Accent3 2" xfId="561"/>
    <cellStyle name="40% - Accent3 2 2" xfId="562"/>
    <cellStyle name="40% - Accent3 2 2 2" xfId="563"/>
    <cellStyle name="40% - Accent3 2 2 2 2" xfId="564"/>
    <cellStyle name="40% - Accent3 2 2 2 2 2" xfId="565"/>
    <cellStyle name="40% - Accent3 2 2 2 3" xfId="566"/>
    <cellStyle name="40% - Accent3 2 2 2 4" xfId="567"/>
    <cellStyle name="40% - Accent3 2 2 3" xfId="568"/>
    <cellStyle name="40% - Accent3 2 2 3 2" xfId="569"/>
    <cellStyle name="40% - Accent3 2 2 4" xfId="570"/>
    <cellStyle name="40% - Accent3 2 2 5" xfId="571"/>
    <cellStyle name="40% - Accent3 2 3" xfId="572"/>
    <cellStyle name="40% - Accent3 2 3 2" xfId="573"/>
    <cellStyle name="40% - Accent3 2 3 2 2" xfId="574"/>
    <cellStyle name="40% - Accent3 2 3 3" xfId="575"/>
    <cellStyle name="40% - Accent3 2 3 4" xfId="576"/>
    <cellStyle name="40% - Accent3 2 4" xfId="577"/>
    <cellStyle name="40% - Accent3 2 4 2" xfId="578"/>
    <cellStyle name="40% - Accent3 2 4 2 2" xfId="579"/>
    <cellStyle name="40% - Accent3 2 4 3" xfId="580"/>
    <cellStyle name="40% - Accent3 2 4 4" xfId="581"/>
    <cellStyle name="40% - Accent3 2 5" xfId="582"/>
    <cellStyle name="40% - Accent3 2 5 2" xfId="583"/>
    <cellStyle name="40% - Accent3 2 5 2 2" xfId="584"/>
    <cellStyle name="40% - Accent3 2 5 3" xfId="585"/>
    <cellStyle name="40% - Accent3 2 5 4" xfId="586"/>
    <cellStyle name="40% - Accent3 2 6" xfId="587"/>
    <cellStyle name="40% - Accent3 2 6 2" xfId="588"/>
    <cellStyle name="40% - Accent3 2 6 2 2" xfId="589"/>
    <cellStyle name="40% - Accent3 2 6 3" xfId="590"/>
    <cellStyle name="40% - Accent3 2 7" xfId="591"/>
    <cellStyle name="40% - Accent3 2 7 2" xfId="592"/>
    <cellStyle name="40% - Accent3 2 8" xfId="593"/>
    <cellStyle name="40% - Accent3 2 9" xfId="594"/>
    <cellStyle name="40% - Accent3 3" xfId="595"/>
    <cellStyle name="40% - Accent3 3 2" xfId="596"/>
    <cellStyle name="40% - Accent3 3 2 2" xfId="597"/>
    <cellStyle name="40% - Accent3 3 2 2 2" xfId="598"/>
    <cellStyle name="40% - Accent3 3 2 3" xfId="599"/>
    <cellStyle name="40% - Accent3 3 2 4" xfId="600"/>
    <cellStyle name="40% - Accent3 3 3" xfId="601"/>
    <cellStyle name="40% - Accent3 3 3 2" xfId="602"/>
    <cellStyle name="40% - Accent3 3 4" xfId="603"/>
    <cellStyle name="40% - Accent3 3 5" xfId="604"/>
    <cellStyle name="40% - Accent3 4" xfId="605"/>
    <cellStyle name="40% - Accent3 4 2" xfId="606"/>
    <cellStyle name="40% - Accent3 4 2 2" xfId="607"/>
    <cellStyle name="40% - Accent3 4 3" xfId="608"/>
    <cellStyle name="40% - Accent3 4 4" xfId="609"/>
    <cellStyle name="40% - Accent3 5" xfId="610"/>
    <cellStyle name="40% - Accent3 5 2" xfId="611"/>
    <cellStyle name="40% - Accent3 5 2 2" xfId="612"/>
    <cellStyle name="40% - Accent3 5 3" xfId="613"/>
    <cellStyle name="40% - Accent3 5 4" xfId="614"/>
    <cellStyle name="40% - Accent3 6" xfId="615"/>
    <cellStyle name="40% - Accent3 6 2" xfId="616"/>
    <cellStyle name="40% - Accent3 6 2 2" xfId="617"/>
    <cellStyle name="40% - Accent3 6 3" xfId="618"/>
    <cellStyle name="40% - Accent3 6 4" xfId="619"/>
    <cellStyle name="40% - Accent3 7" xfId="620"/>
    <cellStyle name="40% - Accent3 7 2" xfId="621"/>
    <cellStyle name="40% - Accent3 7 2 2" xfId="622"/>
    <cellStyle name="40% - Accent3 7 3" xfId="623"/>
    <cellStyle name="40% - Accent3 8" xfId="624"/>
    <cellStyle name="40% - Accent3 8 2" xfId="625"/>
    <cellStyle name="40% - Accent3 9" xfId="626"/>
    <cellStyle name="40% - Accent4" xfId="627"/>
    <cellStyle name="40% - Accent4 10" xfId="628"/>
    <cellStyle name="40% - Accent4 2" xfId="629"/>
    <cellStyle name="40% - Accent4 2 2" xfId="630"/>
    <cellStyle name="40% - Accent4 2 2 2" xfId="631"/>
    <cellStyle name="40% - Accent4 2 2 2 2" xfId="632"/>
    <cellStyle name="40% - Accent4 2 2 2 2 2" xfId="633"/>
    <cellStyle name="40% - Accent4 2 2 2 3" xfId="634"/>
    <cellStyle name="40% - Accent4 2 2 2 4" xfId="635"/>
    <cellStyle name="40% - Accent4 2 2 3" xfId="636"/>
    <cellStyle name="40% - Accent4 2 2 3 2" xfId="637"/>
    <cellStyle name="40% - Accent4 2 2 4" xfId="638"/>
    <cellStyle name="40% - Accent4 2 2 5" xfId="639"/>
    <cellStyle name="40% - Accent4 2 3" xfId="640"/>
    <cellStyle name="40% - Accent4 2 3 2" xfId="641"/>
    <cellStyle name="40% - Accent4 2 3 2 2" xfId="642"/>
    <cellStyle name="40% - Accent4 2 3 3" xfId="643"/>
    <cellStyle name="40% - Accent4 2 3 4" xfId="644"/>
    <cellStyle name="40% - Accent4 2 4" xfId="645"/>
    <cellStyle name="40% - Accent4 2 4 2" xfId="646"/>
    <cellStyle name="40% - Accent4 2 4 2 2" xfId="647"/>
    <cellStyle name="40% - Accent4 2 4 3" xfId="648"/>
    <cellStyle name="40% - Accent4 2 4 4" xfId="649"/>
    <cellStyle name="40% - Accent4 2 5" xfId="650"/>
    <cellStyle name="40% - Accent4 2 5 2" xfId="651"/>
    <cellStyle name="40% - Accent4 2 5 2 2" xfId="652"/>
    <cellStyle name="40% - Accent4 2 5 3" xfId="653"/>
    <cellStyle name="40% - Accent4 2 5 4" xfId="654"/>
    <cellStyle name="40% - Accent4 2 6" xfId="655"/>
    <cellStyle name="40% - Accent4 2 6 2" xfId="656"/>
    <cellStyle name="40% - Accent4 2 6 2 2" xfId="657"/>
    <cellStyle name="40% - Accent4 2 6 3" xfId="658"/>
    <cellStyle name="40% - Accent4 2 7" xfId="659"/>
    <cellStyle name="40% - Accent4 2 7 2" xfId="660"/>
    <cellStyle name="40% - Accent4 2 8" xfId="661"/>
    <cellStyle name="40% - Accent4 2 9" xfId="662"/>
    <cellStyle name="40% - Accent4 3" xfId="663"/>
    <cellStyle name="40% - Accent4 3 2" xfId="664"/>
    <cellStyle name="40% - Accent4 3 2 2" xfId="665"/>
    <cellStyle name="40% - Accent4 3 2 2 2" xfId="666"/>
    <cellStyle name="40% - Accent4 3 2 3" xfId="667"/>
    <cellStyle name="40% - Accent4 3 2 4" xfId="668"/>
    <cellStyle name="40% - Accent4 3 3" xfId="669"/>
    <cellStyle name="40% - Accent4 3 3 2" xfId="670"/>
    <cellStyle name="40% - Accent4 3 4" xfId="671"/>
    <cellStyle name="40% - Accent4 3 5" xfId="672"/>
    <cellStyle name="40% - Accent4 4" xfId="673"/>
    <cellStyle name="40% - Accent4 4 2" xfId="674"/>
    <cellStyle name="40% - Accent4 4 2 2" xfId="675"/>
    <cellStyle name="40% - Accent4 4 3" xfId="676"/>
    <cellStyle name="40% - Accent4 4 4" xfId="677"/>
    <cellStyle name="40% - Accent4 5" xfId="678"/>
    <cellStyle name="40% - Accent4 5 2" xfId="679"/>
    <cellStyle name="40% - Accent4 5 2 2" xfId="680"/>
    <cellStyle name="40% - Accent4 5 3" xfId="681"/>
    <cellStyle name="40% - Accent4 5 4" xfId="682"/>
    <cellStyle name="40% - Accent4 6" xfId="683"/>
    <cellStyle name="40% - Accent4 6 2" xfId="684"/>
    <cellStyle name="40% - Accent4 6 2 2" xfId="685"/>
    <cellStyle name="40% - Accent4 6 3" xfId="686"/>
    <cellStyle name="40% - Accent4 6 4" xfId="687"/>
    <cellStyle name="40% - Accent4 7" xfId="688"/>
    <cellStyle name="40% - Accent4 7 2" xfId="689"/>
    <cellStyle name="40% - Accent4 7 2 2" xfId="690"/>
    <cellStyle name="40% - Accent4 7 3" xfId="691"/>
    <cellStyle name="40% - Accent4 8" xfId="692"/>
    <cellStyle name="40% - Accent4 8 2" xfId="693"/>
    <cellStyle name="40% - Accent4 9" xfId="694"/>
    <cellStyle name="40% - Accent5" xfId="695"/>
    <cellStyle name="40% - Accent5 10" xfId="696"/>
    <cellStyle name="40% - Accent5 2" xfId="697"/>
    <cellStyle name="40% - Accent5 2 2" xfId="698"/>
    <cellStyle name="40% - Accent5 2 2 2" xfId="699"/>
    <cellStyle name="40% - Accent5 2 2 2 2" xfId="700"/>
    <cellStyle name="40% - Accent5 2 2 2 2 2" xfId="701"/>
    <cellStyle name="40% - Accent5 2 2 2 3" xfId="702"/>
    <cellStyle name="40% - Accent5 2 2 2 4" xfId="703"/>
    <cellStyle name="40% - Accent5 2 2 3" xfId="704"/>
    <cellStyle name="40% - Accent5 2 2 3 2" xfId="705"/>
    <cellStyle name="40% - Accent5 2 2 4" xfId="706"/>
    <cellStyle name="40% - Accent5 2 2 5" xfId="707"/>
    <cellStyle name="40% - Accent5 2 3" xfId="708"/>
    <cellStyle name="40% - Accent5 2 3 2" xfId="709"/>
    <cellStyle name="40% - Accent5 2 3 2 2" xfId="710"/>
    <cellStyle name="40% - Accent5 2 3 3" xfId="711"/>
    <cellStyle name="40% - Accent5 2 3 4" xfId="712"/>
    <cellStyle name="40% - Accent5 2 4" xfId="713"/>
    <cellStyle name="40% - Accent5 2 4 2" xfId="714"/>
    <cellStyle name="40% - Accent5 2 4 2 2" xfId="715"/>
    <cellStyle name="40% - Accent5 2 4 3" xfId="716"/>
    <cellStyle name="40% - Accent5 2 4 4" xfId="717"/>
    <cellStyle name="40% - Accent5 2 5" xfId="718"/>
    <cellStyle name="40% - Accent5 2 5 2" xfId="719"/>
    <cellStyle name="40% - Accent5 2 5 2 2" xfId="720"/>
    <cellStyle name="40% - Accent5 2 5 3" xfId="721"/>
    <cellStyle name="40% - Accent5 2 5 4" xfId="722"/>
    <cellStyle name="40% - Accent5 2 6" xfId="723"/>
    <cellStyle name="40% - Accent5 2 6 2" xfId="724"/>
    <cellStyle name="40% - Accent5 2 6 2 2" xfId="725"/>
    <cellStyle name="40% - Accent5 2 6 3" xfId="726"/>
    <cellStyle name="40% - Accent5 2 7" xfId="727"/>
    <cellStyle name="40% - Accent5 2 7 2" xfId="728"/>
    <cellStyle name="40% - Accent5 2 8" xfId="729"/>
    <cellStyle name="40% - Accent5 2 9" xfId="730"/>
    <cellStyle name="40% - Accent5 3" xfId="731"/>
    <cellStyle name="40% - Accent5 3 2" xfId="732"/>
    <cellStyle name="40% - Accent5 3 2 2" xfId="733"/>
    <cellStyle name="40% - Accent5 3 2 2 2" xfId="734"/>
    <cellStyle name="40% - Accent5 3 2 3" xfId="735"/>
    <cellStyle name="40% - Accent5 3 2 4" xfId="736"/>
    <cellStyle name="40% - Accent5 3 3" xfId="737"/>
    <cellStyle name="40% - Accent5 3 3 2" xfId="738"/>
    <cellStyle name="40% - Accent5 3 4" xfId="739"/>
    <cellStyle name="40% - Accent5 3 5" xfId="740"/>
    <cellStyle name="40% - Accent5 4" xfId="741"/>
    <cellStyle name="40% - Accent5 4 2" xfId="742"/>
    <cellStyle name="40% - Accent5 4 2 2" xfId="743"/>
    <cellStyle name="40% - Accent5 4 3" xfId="744"/>
    <cellStyle name="40% - Accent5 4 4" xfId="745"/>
    <cellStyle name="40% - Accent5 5" xfId="746"/>
    <cellStyle name="40% - Accent5 5 2" xfId="747"/>
    <cellStyle name="40% - Accent5 5 2 2" xfId="748"/>
    <cellStyle name="40% - Accent5 5 3" xfId="749"/>
    <cellStyle name="40% - Accent5 5 4" xfId="750"/>
    <cellStyle name="40% - Accent5 6" xfId="751"/>
    <cellStyle name="40% - Accent5 6 2" xfId="752"/>
    <cellStyle name="40% - Accent5 6 2 2" xfId="753"/>
    <cellStyle name="40% - Accent5 6 3" xfId="754"/>
    <cellStyle name="40% - Accent5 6 4" xfId="755"/>
    <cellStyle name="40% - Accent5 7" xfId="756"/>
    <cellStyle name="40% - Accent5 7 2" xfId="757"/>
    <cellStyle name="40% - Accent5 7 2 2" xfId="758"/>
    <cellStyle name="40% - Accent5 7 3" xfId="759"/>
    <cellStyle name="40% - Accent5 8" xfId="760"/>
    <cellStyle name="40% - Accent5 8 2" xfId="761"/>
    <cellStyle name="40% - Accent5 9" xfId="762"/>
    <cellStyle name="40% - Accent6" xfId="763"/>
    <cellStyle name="40% - Accent6 10" xfId="764"/>
    <cellStyle name="40% - Accent6 2" xfId="765"/>
    <cellStyle name="40% - Accent6 2 2" xfId="766"/>
    <cellStyle name="40% - Accent6 2 2 2" xfId="767"/>
    <cellStyle name="40% - Accent6 2 2 2 2" xfId="768"/>
    <cellStyle name="40% - Accent6 2 2 2 2 2" xfId="769"/>
    <cellStyle name="40% - Accent6 2 2 2 3" xfId="770"/>
    <cellStyle name="40% - Accent6 2 2 2 4" xfId="771"/>
    <cellStyle name="40% - Accent6 2 2 3" xfId="772"/>
    <cellStyle name="40% - Accent6 2 2 3 2" xfId="773"/>
    <cellStyle name="40% - Accent6 2 2 4" xfId="774"/>
    <cellStyle name="40% - Accent6 2 2 5" xfId="775"/>
    <cellStyle name="40% - Accent6 2 3" xfId="776"/>
    <cellStyle name="40% - Accent6 2 3 2" xfId="777"/>
    <cellStyle name="40% - Accent6 2 3 2 2" xfId="778"/>
    <cellStyle name="40% - Accent6 2 3 3" xfId="779"/>
    <cellStyle name="40% - Accent6 2 3 4" xfId="780"/>
    <cellStyle name="40% - Accent6 2 4" xfId="781"/>
    <cellStyle name="40% - Accent6 2 4 2" xfId="782"/>
    <cellStyle name="40% - Accent6 2 4 2 2" xfId="783"/>
    <cellStyle name="40% - Accent6 2 4 3" xfId="784"/>
    <cellStyle name="40% - Accent6 2 4 4" xfId="785"/>
    <cellStyle name="40% - Accent6 2 5" xfId="786"/>
    <cellStyle name="40% - Accent6 2 5 2" xfId="787"/>
    <cellStyle name="40% - Accent6 2 5 2 2" xfId="788"/>
    <cellStyle name="40% - Accent6 2 5 3" xfId="789"/>
    <cellStyle name="40% - Accent6 2 5 4" xfId="790"/>
    <cellStyle name="40% - Accent6 2 6" xfId="791"/>
    <cellStyle name="40% - Accent6 2 6 2" xfId="792"/>
    <cellStyle name="40% - Accent6 2 6 2 2" xfId="793"/>
    <cellStyle name="40% - Accent6 2 6 3" xfId="794"/>
    <cellStyle name="40% - Accent6 2 7" xfId="795"/>
    <cellStyle name="40% - Accent6 2 7 2" xfId="796"/>
    <cellStyle name="40% - Accent6 2 8" xfId="797"/>
    <cellStyle name="40% - Accent6 2 9" xfId="798"/>
    <cellStyle name="40% - Accent6 3" xfId="799"/>
    <cellStyle name="40% - Accent6 3 2" xfId="800"/>
    <cellStyle name="40% - Accent6 3 2 2" xfId="801"/>
    <cellStyle name="40% - Accent6 3 2 2 2" xfId="802"/>
    <cellStyle name="40% - Accent6 3 2 3" xfId="803"/>
    <cellStyle name="40% - Accent6 3 2 4" xfId="804"/>
    <cellStyle name="40% - Accent6 3 3" xfId="805"/>
    <cellStyle name="40% - Accent6 3 3 2" xfId="806"/>
    <cellStyle name="40% - Accent6 3 4" xfId="807"/>
    <cellStyle name="40% - Accent6 3 5" xfId="808"/>
    <cellStyle name="40% - Accent6 4" xfId="809"/>
    <cellStyle name="40% - Accent6 4 2" xfId="810"/>
    <cellStyle name="40% - Accent6 4 2 2" xfId="811"/>
    <cellStyle name="40% - Accent6 4 3" xfId="812"/>
    <cellStyle name="40% - Accent6 4 4" xfId="813"/>
    <cellStyle name="40% - Accent6 5" xfId="814"/>
    <cellStyle name="40% - Accent6 5 2" xfId="815"/>
    <cellStyle name="40% - Accent6 5 2 2" xfId="816"/>
    <cellStyle name="40% - Accent6 5 3" xfId="817"/>
    <cellStyle name="40% - Accent6 5 4" xfId="818"/>
    <cellStyle name="40% - Accent6 6" xfId="819"/>
    <cellStyle name="40% - Accent6 6 2" xfId="820"/>
    <cellStyle name="40% - Accent6 6 2 2" xfId="821"/>
    <cellStyle name="40% - Accent6 6 3" xfId="822"/>
    <cellStyle name="40% - Accent6 6 4" xfId="823"/>
    <cellStyle name="40% - Accent6 7" xfId="824"/>
    <cellStyle name="40% - Accent6 7 2" xfId="825"/>
    <cellStyle name="40% - Accent6 7 2 2" xfId="826"/>
    <cellStyle name="40% - Accent6 7 3" xfId="827"/>
    <cellStyle name="40% - Accent6 8" xfId="828"/>
    <cellStyle name="40% - Accent6 8 2" xfId="829"/>
    <cellStyle name="40% - Accent6 9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Accent1" xfId="837"/>
    <cellStyle name="Accent2" xfId="838"/>
    <cellStyle name="Accent3" xfId="839"/>
    <cellStyle name="Accent4" xfId="840"/>
    <cellStyle name="Accent5" xfId="841"/>
    <cellStyle name="Accent6" xfId="842"/>
    <cellStyle name="Bad" xfId="843"/>
    <cellStyle name="Calculation" xfId="844"/>
    <cellStyle name="Check Cell" xfId="845"/>
    <cellStyle name="Comma" xfId="846"/>
    <cellStyle name="Comma [0]" xfId="847"/>
    <cellStyle name="Comma 2" xfId="848"/>
    <cellStyle name="Comma 2 2" xfId="849"/>
    <cellStyle name="Comma 3" xfId="850"/>
    <cellStyle name="Currency" xfId="851"/>
    <cellStyle name="Currency [0]" xfId="852"/>
    <cellStyle name="Explanatory Text" xfId="853"/>
    <cellStyle name="Followed Hyperlink" xfId="854"/>
    <cellStyle name="Good" xfId="855"/>
    <cellStyle name="Heading 1" xfId="856"/>
    <cellStyle name="Heading 2" xfId="857"/>
    <cellStyle name="Heading 3" xfId="858"/>
    <cellStyle name="Heading 4" xfId="859"/>
    <cellStyle name="Hyperlink" xfId="860"/>
    <cellStyle name="Hyperlink 2" xfId="861"/>
    <cellStyle name="Hyperlink 2 2" xfId="862"/>
    <cellStyle name="Hyperlink 2 2 2" xfId="863"/>
    <cellStyle name="Hyperlink 2 2 2 2" xfId="864"/>
    <cellStyle name="Hyperlink 2 3" xfId="865"/>
    <cellStyle name="Hyperlink 2 3 2" xfId="866"/>
    <cellStyle name="Hyperlink 2 4" xfId="867"/>
    <cellStyle name="Hyperlink 3" xfId="868"/>
    <cellStyle name="Hyperlink 3 2" xfId="869"/>
    <cellStyle name="Hyperlink 3 2 2" xfId="870"/>
    <cellStyle name="Hyperlink 4" xfId="871"/>
    <cellStyle name="Hyperlink 4 2" xfId="872"/>
    <cellStyle name="Hyperlink 5" xfId="873"/>
    <cellStyle name="Input" xfId="874"/>
    <cellStyle name="Linked Cell" xfId="875"/>
    <cellStyle name="Neutral" xfId="876"/>
    <cellStyle name="Normal 10" xfId="877"/>
    <cellStyle name="Normal 10 2" xfId="878"/>
    <cellStyle name="Normal 10 2 2" xfId="879"/>
    <cellStyle name="Normal 10 2 3" xfId="880"/>
    <cellStyle name="Normal 10 3" xfId="881"/>
    <cellStyle name="Normal 10 3 2" xfId="882"/>
    <cellStyle name="Normal 10 4" xfId="883"/>
    <cellStyle name="Normal 10 5" xfId="884"/>
    <cellStyle name="Normal 11" xfId="885"/>
    <cellStyle name="Normal 11 2" xfId="886"/>
    <cellStyle name="Normal 11 2 2" xfId="887"/>
    <cellStyle name="Normal 11 2 2 2" xfId="888"/>
    <cellStyle name="Normal 11 2 3" xfId="889"/>
    <cellStyle name="Normal 11 3" xfId="890"/>
    <cellStyle name="Normal 11 3 2" xfId="891"/>
    <cellStyle name="Normal 11 4" xfId="892"/>
    <cellStyle name="Normal 12" xfId="893"/>
    <cellStyle name="Normal 12 2" xfId="894"/>
    <cellStyle name="Normal 12 2 2" xfId="895"/>
    <cellStyle name="Normal 12 2 2 2" xfId="896"/>
    <cellStyle name="Normal 12 2 3" xfId="897"/>
    <cellStyle name="Normal 12 3" xfId="898"/>
    <cellStyle name="Normal 12 3 2" xfId="899"/>
    <cellStyle name="Normal 12 4" xfId="900"/>
    <cellStyle name="Normal 13" xfId="901"/>
    <cellStyle name="Normal 13 2" xfId="902"/>
    <cellStyle name="Normal 13 3" xfId="903"/>
    <cellStyle name="Normal 14" xfId="904"/>
    <cellStyle name="Normal 14 2" xfId="905"/>
    <cellStyle name="Normal 14 3" xfId="906"/>
    <cellStyle name="Normal 15" xfId="907"/>
    <cellStyle name="Normal 16" xfId="908"/>
    <cellStyle name="Normal 2" xfId="909"/>
    <cellStyle name="Normal 2 2" xfId="910"/>
    <cellStyle name="Normal 2 2 2" xfId="911"/>
    <cellStyle name="Normal 2 2 2 2" xfId="912"/>
    <cellStyle name="Normal 2 2 2 2 2" xfId="913"/>
    <cellStyle name="Normal 2 2 2 3" xfId="914"/>
    <cellStyle name="Normal 2 2 2 4" xfId="915"/>
    <cellStyle name="Normal 2 2 3" xfId="916"/>
    <cellStyle name="Normal 2 2 3 2" xfId="917"/>
    <cellStyle name="Normal 2 2 4" xfId="918"/>
    <cellStyle name="Normal 2 2 5" xfId="919"/>
    <cellStyle name="Normal 2 3" xfId="920"/>
    <cellStyle name="Normal 2 4" xfId="921"/>
    <cellStyle name="Normal 2 4 2" xfId="922"/>
    <cellStyle name="Normal 2 4 2 2" xfId="923"/>
    <cellStyle name="Normal 2 4 3" xfId="924"/>
    <cellStyle name="Normal 2 4 4" xfId="925"/>
    <cellStyle name="Normal 2 5" xfId="926"/>
    <cellStyle name="Normal 2 5 2" xfId="927"/>
    <cellStyle name="Normal 2 5 3" xfId="928"/>
    <cellStyle name="Normal 2 6" xfId="929"/>
    <cellStyle name="Normal 2 7" xfId="930"/>
    <cellStyle name="Normal 2 7 2" xfId="931"/>
    <cellStyle name="Normal 2 8" xfId="932"/>
    <cellStyle name="Normal 2 9" xfId="933"/>
    <cellStyle name="Normal 3" xfId="934"/>
    <cellStyle name="Normal 3 10" xfId="935"/>
    <cellStyle name="Normal 3 2" xfId="936"/>
    <cellStyle name="Normal 3 2 2" xfId="937"/>
    <cellStyle name="Normal 3 2 3" xfId="938"/>
    <cellStyle name="Normal 3 2 3 2" xfId="939"/>
    <cellStyle name="Normal 3 2 3 2 2" xfId="940"/>
    <cellStyle name="Normal 3 2 3 3" xfId="941"/>
    <cellStyle name="Normal 3 2 3 4" xfId="942"/>
    <cellStyle name="Normal 3 2 4" xfId="943"/>
    <cellStyle name="Normal 3 2 4 2" xfId="944"/>
    <cellStyle name="Normal 3 2 5" xfId="945"/>
    <cellStyle name="Normal 3 2 6" xfId="946"/>
    <cellStyle name="Normal 3 3" xfId="947"/>
    <cellStyle name="Normal 3 4" xfId="948"/>
    <cellStyle name="Normal 3 4 2" xfId="949"/>
    <cellStyle name="Normal 3 4 2 2" xfId="950"/>
    <cellStyle name="Normal 3 4 3" xfId="951"/>
    <cellStyle name="Normal 3 4 4" xfId="952"/>
    <cellStyle name="Normal 3 5" xfId="953"/>
    <cellStyle name="Normal 3 5 2" xfId="954"/>
    <cellStyle name="Normal 3 5 2 2" xfId="955"/>
    <cellStyle name="Normal 3 5 3" xfId="956"/>
    <cellStyle name="Normal 3 5 4" xfId="957"/>
    <cellStyle name="Normal 3 6" xfId="958"/>
    <cellStyle name="Normal 3 6 2" xfId="959"/>
    <cellStyle name="Normal 3 6 2 2" xfId="960"/>
    <cellStyle name="Normal 3 6 3" xfId="961"/>
    <cellStyle name="Normal 3 6 4" xfId="962"/>
    <cellStyle name="Normal 3 7" xfId="963"/>
    <cellStyle name="Normal 3 7 2" xfId="964"/>
    <cellStyle name="Normal 3 7 2 2" xfId="965"/>
    <cellStyle name="Normal 3 7 3" xfId="966"/>
    <cellStyle name="Normal 3 8" xfId="967"/>
    <cellStyle name="Normal 3 8 2" xfId="968"/>
    <cellStyle name="Normal 3 9" xfId="969"/>
    <cellStyle name="Normal 3_Cover" xfId="970"/>
    <cellStyle name="Normal 3_Table 2" xfId="971"/>
    <cellStyle name="Normal 4" xfId="972"/>
    <cellStyle name="Normal 4 10" xfId="973"/>
    <cellStyle name="Normal 4 2" xfId="974"/>
    <cellStyle name="Normal 4 2 2" xfId="975"/>
    <cellStyle name="Normal 4 3" xfId="976"/>
    <cellStyle name="Normal 4 3 2" xfId="977"/>
    <cellStyle name="Normal 4 4" xfId="978"/>
    <cellStyle name="Normal 4 4 2" xfId="979"/>
    <cellStyle name="Normal 4 4 2 2" xfId="980"/>
    <cellStyle name="Normal 4 4 3" xfId="981"/>
    <cellStyle name="Normal 4 4 4" xfId="982"/>
    <cellStyle name="Normal 4 5" xfId="983"/>
    <cellStyle name="Normal 4 5 2" xfId="984"/>
    <cellStyle name="Normal 4 5 2 2" xfId="985"/>
    <cellStyle name="Normal 4 5 3" xfId="986"/>
    <cellStyle name="Normal 4 5 4" xfId="987"/>
    <cellStyle name="Normal 4 6" xfId="988"/>
    <cellStyle name="Normal 4 6 2" xfId="989"/>
    <cellStyle name="Normal 4 6 2 2" xfId="990"/>
    <cellStyle name="Normal 4 6 3" xfId="991"/>
    <cellStyle name="Normal 4 6 4" xfId="992"/>
    <cellStyle name="Normal 4 7" xfId="993"/>
    <cellStyle name="Normal 4 7 2" xfId="994"/>
    <cellStyle name="Normal 4 7 2 2" xfId="995"/>
    <cellStyle name="Normal 4 7 3" xfId="996"/>
    <cellStyle name="Normal 4 7 4" xfId="997"/>
    <cellStyle name="Normal 4 8" xfId="998"/>
    <cellStyle name="Normal 4 8 2" xfId="999"/>
    <cellStyle name="Normal 4 8 3" xfId="1000"/>
    <cellStyle name="Normal 4 9" xfId="1001"/>
    <cellStyle name="Normal 4 9 2" xfId="1002"/>
    <cellStyle name="Normal 4_Cover" xfId="1003"/>
    <cellStyle name="Normal 5" xfId="1004"/>
    <cellStyle name="Normal 5 2" xfId="1005"/>
    <cellStyle name="Normal 5 2 2" xfId="1006"/>
    <cellStyle name="Normal 5 3" xfId="1007"/>
    <cellStyle name="Normal 5 3 2" xfId="1008"/>
    <cellStyle name="Normal 5 4" xfId="1009"/>
    <cellStyle name="Normal 5 5" xfId="1010"/>
    <cellStyle name="Normal 5_Table 2" xfId="1011"/>
    <cellStyle name="Normal 6" xfId="1012"/>
    <cellStyle name="Normal 6 2" xfId="1013"/>
    <cellStyle name="Normal 6 2 2" xfId="1014"/>
    <cellStyle name="Normal 6 2 2 2" xfId="1015"/>
    <cellStyle name="Normal 6 3" xfId="1016"/>
    <cellStyle name="Normal 6 3 2" xfId="1017"/>
    <cellStyle name="Normal 6 4" xfId="1018"/>
    <cellStyle name="Normal 6_Table 2" xfId="1019"/>
    <cellStyle name="Normal 7" xfId="1020"/>
    <cellStyle name="Normal 7 2" xfId="1021"/>
    <cellStyle name="Normal 7 2 2" xfId="1022"/>
    <cellStyle name="Normal 8" xfId="1023"/>
    <cellStyle name="Normal 8 2" xfId="1024"/>
    <cellStyle name="Normal 8 2 2" xfId="1025"/>
    <cellStyle name="Normal 9" xfId="1026"/>
    <cellStyle name="Normal_Cover_Cover" xfId="1027"/>
    <cellStyle name="Normal_Table 10" xfId="1028"/>
    <cellStyle name="Normal_Table 5" xfId="1029"/>
    <cellStyle name="Note" xfId="1030"/>
    <cellStyle name="Note 2" xfId="1031"/>
    <cellStyle name="Note 2 2" xfId="1032"/>
    <cellStyle name="Note 2 2 2" xfId="1033"/>
    <cellStyle name="Note 2 2 2 2" xfId="1034"/>
    <cellStyle name="Note 2 2 2 2 2" xfId="1035"/>
    <cellStyle name="Note 2 2 2 3" xfId="1036"/>
    <cellStyle name="Note 2 2 2 4" xfId="1037"/>
    <cellStyle name="Note 2 2 3" xfId="1038"/>
    <cellStyle name="Note 2 2 3 2" xfId="1039"/>
    <cellStyle name="Note 2 2 4" xfId="1040"/>
    <cellStyle name="Note 2 2 5" xfId="1041"/>
    <cellStyle name="Note 2 3" xfId="1042"/>
    <cellStyle name="Note 2 3 2" xfId="1043"/>
    <cellStyle name="Note 2 3 2 2" xfId="1044"/>
    <cellStyle name="Note 2 3 3" xfId="1045"/>
    <cellStyle name="Note 2 3 4" xfId="1046"/>
    <cellStyle name="Note 2 4" xfId="1047"/>
    <cellStyle name="Note 2 4 2" xfId="1048"/>
    <cellStyle name="Note 2 4 2 2" xfId="1049"/>
    <cellStyle name="Note 2 4 3" xfId="1050"/>
    <cellStyle name="Note 2 4 4" xfId="1051"/>
    <cellStyle name="Note 2 5" xfId="1052"/>
    <cellStyle name="Note 2 5 2" xfId="1053"/>
    <cellStyle name="Note 2 5 2 2" xfId="1054"/>
    <cellStyle name="Note 2 5 3" xfId="1055"/>
    <cellStyle name="Note 2 5 4" xfId="1056"/>
    <cellStyle name="Note 2 6" xfId="1057"/>
    <cellStyle name="Note 2 6 2" xfId="1058"/>
    <cellStyle name="Note 2 6 2 2" xfId="1059"/>
    <cellStyle name="Note 2 6 3" xfId="1060"/>
    <cellStyle name="Note 2 7" xfId="1061"/>
    <cellStyle name="Note 2 7 2" xfId="1062"/>
    <cellStyle name="Note 2 8" xfId="1063"/>
    <cellStyle name="Note 2 9" xfId="1064"/>
    <cellStyle name="Note 3" xfId="1065"/>
    <cellStyle name="Note 3 2" xfId="1066"/>
    <cellStyle name="Note 3 2 2" xfId="1067"/>
    <cellStyle name="Note 3 2 2 2" xfId="1068"/>
    <cellStyle name="Note 3 2 2 2 2" xfId="1069"/>
    <cellStyle name="Note 3 2 2 3" xfId="1070"/>
    <cellStyle name="Note 3 2 2 4" xfId="1071"/>
    <cellStyle name="Note 3 2 3" xfId="1072"/>
    <cellStyle name="Note 3 2 3 2" xfId="1073"/>
    <cellStyle name="Note 3 2 4" xfId="1074"/>
    <cellStyle name="Note 3 2 5" xfId="1075"/>
    <cellStyle name="Note 3 3" xfId="1076"/>
    <cellStyle name="Note 3 3 2" xfId="1077"/>
    <cellStyle name="Note 3 3 2 2" xfId="1078"/>
    <cellStyle name="Note 3 3 3" xfId="1079"/>
    <cellStyle name="Note 3 3 4" xfId="1080"/>
    <cellStyle name="Note 3 4" xfId="1081"/>
    <cellStyle name="Note 3 4 2" xfId="1082"/>
    <cellStyle name="Note 3 4 2 2" xfId="1083"/>
    <cellStyle name="Note 3 4 3" xfId="1084"/>
    <cellStyle name="Note 3 4 4" xfId="1085"/>
    <cellStyle name="Note 3 5" xfId="1086"/>
    <cellStyle name="Note 3 5 2" xfId="1087"/>
    <cellStyle name="Note 3 5 2 2" xfId="1088"/>
    <cellStyle name="Note 3 5 3" xfId="1089"/>
    <cellStyle name="Note 3 5 4" xfId="1090"/>
    <cellStyle name="Note 3 6" xfId="1091"/>
    <cellStyle name="Note 3 6 2" xfId="1092"/>
    <cellStyle name="Note 3 6 2 2" xfId="1093"/>
    <cellStyle name="Note 3 6 3" xfId="1094"/>
    <cellStyle name="Note 3 7" xfId="1095"/>
    <cellStyle name="Note 3 7 2" xfId="1096"/>
    <cellStyle name="Note 3 8" xfId="1097"/>
    <cellStyle name="Note 3 9" xfId="1098"/>
    <cellStyle name="Note 4" xfId="1099"/>
    <cellStyle name="Note 4 2" xfId="1100"/>
    <cellStyle name="Note 4 2 2" xfId="1101"/>
    <cellStyle name="Note 4 2 2 2" xfId="1102"/>
    <cellStyle name="Note 4 2 3" xfId="1103"/>
    <cellStyle name="Note 4 2 4" xfId="1104"/>
    <cellStyle name="Note 4 3" xfId="1105"/>
    <cellStyle name="Note 4 3 2" xfId="1106"/>
    <cellStyle name="Note 4 4" xfId="1107"/>
    <cellStyle name="Note 4 5" xfId="1108"/>
    <cellStyle name="Note 5" xfId="1109"/>
    <cellStyle name="Note 5 2" xfId="1110"/>
    <cellStyle name="Note 5 2 2" xfId="1111"/>
    <cellStyle name="Note 5 3" xfId="1112"/>
    <cellStyle name="Note 5 4" xfId="1113"/>
    <cellStyle name="Output" xfId="1114"/>
    <cellStyle name="Percent" xfId="1115"/>
    <cellStyle name="Percent 2" xfId="1116"/>
    <cellStyle name="Percent 3" xfId="1117"/>
    <cellStyle name="Percent 4" xfId="1118"/>
    <cellStyle name="Title" xfId="1119"/>
    <cellStyle name="Total" xfId="1120"/>
    <cellStyle name="Warning Text" xfId="1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</xdr:col>
      <xdr:colOff>666750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685800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676275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</xdr:col>
      <xdr:colOff>676275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647700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8572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647700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1</xdr:col>
      <xdr:colOff>647700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</xdr:col>
      <xdr:colOff>666750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685800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1</xdr:col>
      <xdr:colOff>647700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133350</xdr:rowOff>
    </xdr:from>
    <xdr:to>
      <xdr:col>1</xdr:col>
      <xdr:colOff>647700</xdr:colOff>
      <xdr:row>0</xdr:row>
      <xdr:rowOff>781050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ProductsbyCatalogue/B49672F95CD93ABECA2570B30005BFE1?OpenDocument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57421875" defaultRowHeight="15" customHeight="1"/>
  <cols>
    <col min="1" max="1" width="11.57421875" style="0" customWidth="1"/>
    <col min="2" max="2" width="6.8515625" style="0" customWidth="1"/>
    <col min="3" max="3" width="68.140625" style="0" customWidth="1"/>
    <col min="4" max="4" width="11.57421875" style="0" customWidth="1"/>
  </cols>
  <sheetData>
    <row r="1" spans="1:10" s="28" customFormat="1" ht="67.5" customHeight="1">
      <c r="A1" s="124" t="s">
        <v>0</v>
      </c>
      <c r="B1" s="125"/>
      <c r="C1" s="125"/>
      <c r="D1" s="69"/>
      <c r="E1" s="73"/>
      <c r="F1" s="73"/>
      <c r="G1" s="73"/>
      <c r="H1" s="73"/>
      <c r="I1" s="73"/>
      <c r="J1" s="73"/>
    </row>
    <row r="2" ht="22.5" customHeight="1">
      <c r="A2" s="1" t="s">
        <v>611</v>
      </c>
    </row>
    <row r="3" ht="15" customHeight="1">
      <c r="A3" s="2" t="s">
        <v>637</v>
      </c>
    </row>
    <row r="4" s="76" customFormat="1" ht="15" customHeight="1">
      <c r="A4" s="75" t="s">
        <v>612</v>
      </c>
    </row>
    <row r="6" ht="15" customHeight="1">
      <c r="B6" s="1" t="s">
        <v>1</v>
      </c>
    </row>
    <row r="7" ht="15" customHeight="1">
      <c r="B7" s="3" t="s">
        <v>2</v>
      </c>
    </row>
    <row r="8" spans="2:6" ht="15" customHeight="1">
      <c r="B8" s="3"/>
      <c r="C8" s="109" t="s">
        <v>640</v>
      </c>
      <c r="F8" s="109"/>
    </row>
    <row r="9" spans="2:6" ht="15" customHeight="1">
      <c r="B9" s="26">
        <v>1</v>
      </c>
      <c r="C9" s="15" t="s">
        <v>4</v>
      </c>
      <c r="F9" s="108"/>
    </row>
    <row r="10" spans="2:6" ht="15" customHeight="1">
      <c r="B10" s="26">
        <v>2</v>
      </c>
      <c r="C10" s="15" t="s">
        <v>7</v>
      </c>
      <c r="F10" s="108"/>
    </row>
    <row r="11" spans="2:6" ht="15" customHeight="1">
      <c r="B11" s="26">
        <v>3</v>
      </c>
      <c r="C11" s="15" t="s">
        <v>19</v>
      </c>
      <c r="F11" s="108"/>
    </row>
    <row r="12" spans="2:6" ht="15" customHeight="1">
      <c r="B12" s="26">
        <v>4</v>
      </c>
      <c r="C12" s="15" t="s">
        <v>13</v>
      </c>
      <c r="F12" s="108"/>
    </row>
    <row r="13" spans="2:6" ht="15" customHeight="1">
      <c r="B13" s="26"/>
      <c r="C13" s="130" t="s">
        <v>639</v>
      </c>
      <c r="F13" s="108"/>
    </row>
    <row r="14" spans="2:6" ht="15" customHeight="1">
      <c r="B14" s="26">
        <v>5</v>
      </c>
      <c r="C14" s="15" t="s">
        <v>645</v>
      </c>
      <c r="F14" s="108"/>
    </row>
    <row r="15" spans="2:6" ht="15" customHeight="1">
      <c r="B15" s="26">
        <v>6</v>
      </c>
      <c r="C15" s="15" t="s">
        <v>646</v>
      </c>
      <c r="F15" s="108"/>
    </row>
    <row r="16" spans="2:6" ht="15" customHeight="1">
      <c r="B16" s="26">
        <v>7</v>
      </c>
      <c r="C16" s="15" t="s">
        <v>647</v>
      </c>
      <c r="F16" s="108"/>
    </row>
    <row r="17" spans="2:6" ht="15" customHeight="1">
      <c r="B17" s="58"/>
      <c r="C17" s="109" t="s">
        <v>641</v>
      </c>
      <c r="F17" s="108"/>
    </row>
    <row r="18" spans="2:6" ht="15" customHeight="1">
      <c r="B18" s="26">
        <v>8</v>
      </c>
      <c r="C18" s="15" t="s">
        <v>644</v>
      </c>
      <c r="F18" s="108"/>
    </row>
    <row r="19" spans="2:6" ht="15" customHeight="1">
      <c r="B19" s="26">
        <v>9</v>
      </c>
      <c r="C19" s="15" t="s">
        <v>642</v>
      </c>
      <c r="F19" s="108"/>
    </row>
    <row r="20" spans="2:6" ht="15" customHeight="1">
      <c r="B20" s="26">
        <v>10</v>
      </c>
      <c r="C20" s="15" t="s">
        <v>643</v>
      </c>
      <c r="F20" s="109"/>
    </row>
    <row r="21" spans="2:6" ht="15" customHeight="1">
      <c r="B21" s="26"/>
      <c r="C21" s="15"/>
      <c r="F21" s="109"/>
    </row>
    <row r="22" spans="3:6" ht="15" customHeight="1">
      <c r="C22" s="110" t="s">
        <v>531</v>
      </c>
      <c r="F22" s="108"/>
    </row>
    <row r="23" spans="2:3" ht="15" customHeight="1">
      <c r="B23" s="126"/>
      <c r="C23" s="126"/>
    </row>
    <row r="24" ht="15" customHeight="1">
      <c r="B24" s="1" t="s">
        <v>3</v>
      </c>
    </row>
    <row r="26" spans="2:3" ht="39.75" customHeight="1">
      <c r="B26" s="123" t="s">
        <v>555</v>
      </c>
      <c r="C26" s="123"/>
    </row>
    <row r="29" ht="15" customHeight="1">
      <c r="B29" s="4" t="s">
        <v>638</v>
      </c>
    </row>
  </sheetData>
  <sheetProtection sheet="1"/>
  <mergeCells count="3">
    <mergeCell ref="B26:C26"/>
    <mergeCell ref="A1:C1"/>
    <mergeCell ref="B23:C23"/>
  </mergeCells>
  <hyperlinks>
    <hyperlink ref="B9" location="Demographics!A1" display="Demographics!A1"/>
    <hyperlink ref="B29" r:id="rId1" display="© Commonwealth of Australia 2011"/>
    <hyperlink ref="B18" location="'Cultural activities_Episodic'!A1" display="'Cultural activities_Episodic'!A1"/>
    <hyperlink ref="B19" location="'Cultural involvement_Episodic'!A1" display="'Cultural involvement_Episodic'!A1"/>
    <hyperlink ref="B20" location="'Work in culture_Episodic'!A1" display="'Work in culture_Episodic'!A1"/>
    <hyperlink ref="B11" location="Income!A1" display="Income!A1"/>
    <hyperlink ref="B14" location="'Cultural activities_Person'!A1" display="'Cultural activities_Person'!A1"/>
    <hyperlink ref="B16" location="'Work in culture_Person'!A1" display="'Work in culture_Person'!A1"/>
    <hyperlink ref="B10" location="'Labour force'!A1" display="'Labour force'!A1"/>
    <hyperlink ref="B12" location="Education!A1" display="Education!A1"/>
    <hyperlink ref="B15" location="'Cultural involvement_Person'!A1" display="'Cultural involvement_Person'!A1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8" customWidth="1"/>
    <col min="2" max="2" width="97.421875" style="8" customWidth="1"/>
    <col min="3" max="3" width="48.7109375" style="8" customWidth="1"/>
    <col min="4" max="9" width="12.421875" style="8" customWidth="1"/>
    <col min="10" max="10" width="12.421875" style="0" customWidth="1"/>
    <col min="11" max="16384" width="12.421875" style="8" customWidth="1"/>
  </cols>
  <sheetData>
    <row r="1" spans="1:11" s="16" customFormat="1" ht="67.5" customHeight="1">
      <c r="A1" s="124" t="s">
        <v>0</v>
      </c>
      <c r="B1" s="125"/>
      <c r="C1" s="106"/>
      <c r="D1" s="106"/>
      <c r="E1" s="70"/>
      <c r="F1" s="70"/>
      <c r="G1" s="70"/>
      <c r="H1" s="70"/>
      <c r="I1" s="70"/>
      <c r="J1" s="71"/>
      <c r="K1" s="74"/>
    </row>
    <row r="2" spans="1:256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I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9" customFormat="1" ht="15" customHeight="1">
      <c r="A6" s="56" t="s">
        <v>140</v>
      </c>
      <c r="B6" s="17"/>
      <c r="C6" s="18"/>
      <c r="D6" s="17"/>
      <c r="E6" s="17"/>
      <c r="F6" s="17"/>
      <c r="G6" s="17"/>
      <c r="H6" s="17"/>
      <c r="I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8" spans="1:9" s="9" customFormat="1" ht="15" customHeight="1">
      <c r="A8" s="127" t="s">
        <v>5</v>
      </c>
      <c r="B8" s="128"/>
      <c r="C8" s="41" t="s">
        <v>6</v>
      </c>
      <c r="D8" s="41"/>
      <c r="I8" s="41"/>
    </row>
    <row r="9" spans="1:9" s="9" customFormat="1" ht="15" customHeight="1">
      <c r="A9" s="62"/>
      <c r="B9" s="102" t="s">
        <v>475</v>
      </c>
      <c r="C9" s="31" t="s">
        <v>124</v>
      </c>
      <c r="I9" s="32"/>
    </row>
    <row r="10" spans="1:7" s="9" customFormat="1" ht="15" customHeight="1">
      <c r="A10" s="62"/>
      <c r="B10" s="59" t="s">
        <v>45</v>
      </c>
      <c r="C10" s="41"/>
      <c r="D10" s="115"/>
      <c r="E10" s="115"/>
      <c r="F10" s="115"/>
      <c r="G10" s="115"/>
    </row>
    <row r="11" spans="1:7" s="9" customFormat="1" ht="15" customHeight="1">
      <c r="A11" s="62"/>
      <c r="B11" s="36" t="s">
        <v>476</v>
      </c>
      <c r="C11" s="41"/>
      <c r="D11" s="115"/>
      <c r="E11" s="115"/>
      <c r="F11" s="115"/>
      <c r="G11" s="115"/>
    </row>
    <row r="12" spans="1:7" s="9" customFormat="1" ht="15" customHeight="1">
      <c r="A12" s="62"/>
      <c r="B12" s="36" t="s">
        <v>477</v>
      </c>
      <c r="C12" s="41"/>
      <c r="D12" s="115"/>
      <c r="E12" s="115"/>
      <c r="F12" s="115"/>
      <c r="G12" s="115"/>
    </row>
    <row r="13" spans="1:7" s="9" customFormat="1" ht="15" customHeight="1">
      <c r="A13" s="62"/>
      <c r="B13" s="36" t="s">
        <v>478</v>
      </c>
      <c r="C13" s="41"/>
      <c r="D13" s="115"/>
      <c r="E13" s="115"/>
      <c r="F13" s="115"/>
      <c r="G13" s="115"/>
    </row>
    <row r="14" spans="1:7" s="9" customFormat="1" ht="15" customHeight="1">
      <c r="A14" s="62"/>
      <c r="B14" s="36" t="s">
        <v>479</v>
      </c>
      <c r="C14" s="41"/>
      <c r="D14" s="115"/>
      <c r="E14" s="115"/>
      <c r="F14" s="115"/>
      <c r="G14" s="115"/>
    </row>
    <row r="15" spans="1:7" s="9" customFormat="1" ht="15" customHeight="1">
      <c r="A15" s="62"/>
      <c r="B15" s="36" t="s">
        <v>480</v>
      </c>
      <c r="C15" s="41"/>
      <c r="D15" s="115"/>
      <c r="E15" s="115"/>
      <c r="F15" s="115"/>
      <c r="G15" s="115"/>
    </row>
    <row r="16" spans="1:7" s="9" customFormat="1" ht="15" customHeight="1">
      <c r="A16" s="62"/>
      <c r="B16" s="36" t="s">
        <v>481</v>
      </c>
      <c r="C16" s="41"/>
      <c r="D16" s="115"/>
      <c r="E16" s="115"/>
      <c r="F16" s="115"/>
      <c r="G16" s="115"/>
    </row>
    <row r="17" spans="1:7" s="9" customFormat="1" ht="15" customHeight="1">
      <c r="A17" s="62"/>
      <c r="B17" s="36" t="s">
        <v>482</v>
      </c>
      <c r="C17" s="41"/>
      <c r="D17" s="115"/>
      <c r="E17" s="115"/>
      <c r="F17" s="115"/>
      <c r="G17" s="115"/>
    </row>
    <row r="18" spans="1:7" s="9" customFormat="1" ht="15" customHeight="1">
      <c r="A18" s="62"/>
      <c r="B18" s="36" t="s">
        <v>483</v>
      </c>
      <c r="C18" s="41"/>
      <c r="D18" s="115"/>
      <c r="E18" s="115"/>
      <c r="F18" s="115"/>
      <c r="G18" s="115"/>
    </row>
    <row r="19" spans="1:7" s="9" customFormat="1" ht="15" customHeight="1">
      <c r="A19" s="62"/>
      <c r="B19" s="36" t="s">
        <v>484</v>
      </c>
      <c r="C19" s="41"/>
      <c r="D19" s="115"/>
      <c r="E19" s="115"/>
      <c r="F19" s="115"/>
      <c r="G19" s="115"/>
    </row>
    <row r="20" spans="1:7" s="9" customFormat="1" ht="15" customHeight="1">
      <c r="A20" s="62"/>
      <c r="B20" s="36" t="s">
        <v>485</v>
      </c>
      <c r="C20" s="41"/>
      <c r="D20" s="115"/>
      <c r="E20" s="115"/>
      <c r="F20" s="115"/>
      <c r="G20" s="115"/>
    </row>
    <row r="21" spans="1:7" s="9" customFormat="1" ht="15" customHeight="1">
      <c r="A21" s="62"/>
      <c r="B21" s="36" t="s">
        <v>486</v>
      </c>
      <c r="C21" s="41"/>
      <c r="D21" s="115"/>
      <c r="E21" s="115"/>
      <c r="F21" s="115"/>
      <c r="G21" s="115"/>
    </row>
    <row r="22" spans="1:7" s="9" customFormat="1" ht="15" customHeight="1">
      <c r="A22" s="62"/>
      <c r="B22" s="36" t="s">
        <v>487</v>
      </c>
      <c r="C22" s="41"/>
      <c r="D22" s="115"/>
      <c r="E22" s="115"/>
      <c r="F22" s="115"/>
      <c r="G22" s="115"/>
    </row>
    <row r="23" spans="1:7" s="9" customFormat="1" ht="15" customHeight="1">
      <c r="A23" s="62"/>
      <c r="B23" s="36" t="s">
        <v>488</v>
      </c>
      <c r="C23" s="41"/>
      <c r="D23" s="115"/>
      <c r="E23" s="115"/>
      <c r="F23" s="115"/>
      <c r="G23" s="115"/>
    </row>
    <row r="24" spans="1:7" s="9" customFormat="1" ht="15" customHeight="1">
      <c r="A24" s="62"/>
      <c r="B24" s="36" t="s">
        <v>489</v>
      </c>
      <c r="C24" s="41"/>
      <c r="D24" s="115"/>
      <c r="E24" s="115"/>
      <c r="F24" s="115"/>
      <c r="G24" s="115"/>
    </row>
    <row r="25" spans="1:7" s="9" customFormat="1" ht="15" customHeight="1">
      <c r="A25" s="62"/>
      <c r="B25" s="36" t="s">
        <v>490</v>
      </c>
      <c r="C25" s="41"/>
      <c r="D25" s="115"/>
      <c r="E25" s="115"/>
      <c r="F25" s="115"/>
      <c r="G25" s="115"/>
    </row>
    <row r="26" spans="1:7" s="9" customFormat="1" ht="15" customHeight="1">
      <c r="A26" s="62"/>
      <c r="B26" s="36" t="s">
        <v>491</v>
      </c>
      <c r="C26" s="41"/>
      <c r="D26" s="115"/>
      <c r="E26" s="115"/>
      <c r="F26" s="115"/>
      <c r="G26" s="115"/>
    </row>
    <row r="27" spans="1:7" s="9" customFormat="1" ht="15" customHeight="1">
      <c r="A27" s="62"/>
      <c r="B27" s="36" t="s">
        <v>636</v>
      </c>
      <c r="C27" s="41"/>
      <c r="D27" s="115"/>
      <c r="E27" s="115"/>
      <c r="F27" s="115"/>
      <c r="G27" s="115"/>
    </row>
    <row r="28" spans="1:7" s="9" customFormat="1" ht="15" customHeight="1">
      <c r="A28" s="62"/>
      <c r="B28" s="36" t="s">
        <v>126</v>
      </c>
      <c r="C28" s="41"/>
      <c r="D28" s="115"/>
      <c r="E28" s="115"/>
      <c r="F28" s="115"/>
      <c r="G28" s="115"/>
    </row>
    <row r="29" spans="1:7" s="9" customFormat="1" ht="15" customHeight="1">
      <c r="A29" s="62"/>
      <c r="B29" s="36"/>
      <c r="C29" s="41"/>
      <c r="D29" s="115"/>
      <c r="E29" s="115"/>
      <c r="F29" s="115"/>
      <c r="G29" s="115"/>
    </row>
    <row r="30" spans="1:3" s="9" customFormat="1" ht="15" customHeight="1">
      <c r="A30" s="62"/>
      <c r="B30" s="102" t="s">
        <v>170</v>
      </c>
      <c r="C30" s="31" t="s">
        <v>124</v>
      </c>
    </row>
    <row r="31" spans="1:7" s="9" customFormat="1" ht="15" customHeight="1">
      <c r="A31" s="62"/>
      <c r="B31" s="9" t="s">
        <v>45</v>
      </c>
      <c r="C31" s="41"/>
      <c r="D31" s="115"/>
      <c r="E31" s="115"/>
      <c r="F31" s="115"/>
      <c r="G31" s="115"/>
    </row>
    <row r="32" spans="1:7" s="9" customFormat="1" ht="15" customHeight="1">
      <c r="A32" s="62"/>
      <c r="B32" s="58" t="s">
        <v>441</v>
      </c>
      <c r="C32" s="41"/>
      <c r="D32" s="115"/>
      <c r="E32" s="115"/>
      <c r="F32" s="115"/>
      <c r="G32" s="115"/>
    </row>
    <row r="33" spans="1:7" s="9" customFormat="1" ht="15" customHeight="1">
      <c r="A33" s="62"/>
      <c r="B33" s="58" t="s">
        <v>442</v>
      </c>
      <c r="C33" s="41"/>
      <c r="D33" s="115"/>
      <c r="E33" s="115"/>
      <c r="F33" s="115"/>
      <c r="G33" s="115"/>
    </row>
    <row r="34" spans="1:7" s="9" customFormat="1" ht="15" customHeight="1">
      <c r="A34" s="62"/>
      <c r="B34" s="59" t="s">
        <v>443</v>
      </c>
      <c r="C34" s="41"/>
      <c r="D34" s="115"/>
      <c r="E34" s="115"/>
      <c r="F34" s="115"/>
      <c r="G34" s="115"/>
    </row>
    <row r="35" spans="1:7" s="9" customFormat="1" ht="15" customHeight="1">
      <c r="A35" s="62"/>
      <c r="B35" s="59" t="s">
        <v>444</v>
      </c>
      <c r="C35" s="41"/>
      <c r="D35" s="115"/>
      <c r="E35" s="115"/>
      <c r="F35" s="115"/>
      <c r="G35" s="115"/>
    </row>
    <row r="36" spans="1:7" s="9" customFormat="1" ht="15" customHeight="1">
      <c r="A36" s="62"/>
      <c r="B36" s="59" t="s">
        <v>445</v>
      </c>
      <c r="C36" s="41"/>
      <c r="D36" s="115"/>
      <c r="E36" s="115"/>
      <c r="F36" s="115"/>
      <c r="G36" s="115"/>
    </row>
    <row r="37" spans="1:7" s="9" customFormat="1" ht="15" customHeight="1">
      <c r="A37" s="62"/>
      <c r="B37" s="59" t="s">
        <v>446</v>
      </c>
      <c r="C37" s="41"/>
      <c r="D37" s="115"/>
      <c r="E37" s="115"/>
      <c r="F37" s="115"/>
      <c r="G37" s="115"/>
    </row>
    <row r="38" spans="1:7" s="9" customFormat="1" ht="15" customHeight="1">
      <c r="A38" s="62"/>
      <c r="B38" s="59" t="s">
        <v>447</v>
      </c>
      <c r="C38" s="41"/>
      <c r="D38" s="115"/>
      <c r="E38" s="115"/>
      <c r="F38" s="115"/>
      <c r="G38" s="115"/>
    </row>
    <row r="39" spans="1:7" s="9" customFormat="1" ht="15" customHeight="1">
      <c r="A39" s="62"/>
      <c r="B39" s="59" t="s">
        <v>448</v>
      </c>
      <c r="C39" s="41"/>
      <c r="D39" s="115"/>
      <c r="E39" s="115"/>
      <c r="F39" s="115"/>
      <c r="G39" s="115"/>
    </row>
    <row r="40" spans="1:7" s="9" customFormat="1" ht="15" customHeight="1">
      <c r="A40" s="62"/>
      <c r="B40" s="59" t="s">
        <v>449</v>
      </c>
      <c r="C40" s="41"/>
      <c r="D40" s="115"/>
      <c r="E40" s="115"/>
      <c r="F40" s="115"/>
      <c r="G40" s="115"/>
    </row>
    <row r="41" spans="1:7" s="9" customFormat="1" ht="15" customHeight="1">
      <c r="A41" s="62"/>
      <c r="B41" s="59" t="s">
        <v>450</v>
      </c>
      <c r="C41" s="41"/>
      <c r="D41" s="115"/>
      <c r="E41" s="115"/>
      <c r="F41" s="115"/>
      <c r="G41" s="115"/>
    </row>
    <row r="42" spans="1:7" s="9" customFormat="1" ht="15" customHeight="1">
      <c r="A42" s="62"/>
      <c r="B42" s="59" t="s">
        <v>492</v>
      </c>
      <c r="C42" s="41"/>
      <c r="D42" s="115"/>
      <c r="E42" s="115"/>
      <c r="F42" s="115"/>
      <c r="G42" s="115"/>
    </row>
    <row r="43" spans="1:7" s="9" customFormat="1" ht="15" customHeight="1">
      <c r="A43" s="62"/>
      <c r="B43" s="59" t="s">
        <v>493</v>
      </c>
      <c r="C43" s="41"/>
      <c r="D43" s="115"/>
      <c r="E43" s="115"/>
      <c r="F43" s="115"/>
      <c r="G43" s="115"/>
    </row>
    <row r="44" spans="1:7" s="9" customFormat="1" ht="15" customHeight="1">
      <c r="A44" s="62"/>
      <c r="B44" s="59" t="s">
        <v>494</v>
      </c>
      <c r="C44" s="41"/>
      <c r="D44" s="115"/>
      <c r="E44" s="115"/>
      <c r="F44" s="115"/>
      <c r="G44" s="115"/>
    </row>
    <row r="45" spans="1:7" s="9" customFormat="1" ht="15" customHeight="1">
      <c r="A45" s="62"/>
      <c r="B45" s="59" t="s">
        <v>495</v>
      </c>
      <c r="C45" s="41"/>
      <c r="D45" s="115"/>
      <c r="E45" s="115"/>
      <c r="F45" s="115"/>
      <c r="G45" s="115"/>
    </row>
    <row r="46" spans="1:7" s="9" customFormat="1" ht="15" customHeight="1">
      <c r="A46" s="62"/>
      <c r="B46" s="59" t="s">
        <v>621</v>
      </c>
      <c r="C46" s="41"/>
      <c r="D46" s="115"/>
      <c r="E46" s="115"/>
      <c r="F46" s="115"/>
      <c r="G46" s="115"/>
    </row>
    <row r="47" spans="1:7" s="9" customFormat="1" ht="15" customHeight="1">
      <c r="A47" s="62"/>
      <c r="B47" s="59" t="s">
        <v>622</v>
      </c>
      <c r="C47" s="41"/>
      <c r="D47" s="115"/>
      <c r="E47" s="115"/>
      <c r="F47" s="115"/>
      <c r="G47" s="115"/>
    </row>
    <row r="48" spans="1:7" s="9" customFormat="1" ht="15" customHeight="1">
      <c r="A48" s="62"/>
      <c r="B48" s="59" t="s">
        <v>623</v>
      </c>
      <c r="C48" s="41"/>
      <c r="D48" s="115"/>
      <c r="E48" s="115"/>
      <c r="F48" s="115"/>
      <c r="G48" s="115"/>
    </row>
    <row r="49" spans="1:7" s="9" customFormat="1" ht="15" customHeight="1">
      <c r="A49" s="62"/>
      <c r="B49" s="59" t="s">
        <v>126</v>
      </c>
      <c r="C49" s="41"/>
      <c r="D49" s="115"/>
      <c r="E49" s="115"/>
      <c r="F49" s="115"/>
      <c r="G49" s="115"/>
    </row>
    <row r="50" spans="2:10" s="32" customFormat="1" ht="15" customHeight="1">
      <c r="B50" s="29"/>
      <c r="C50" s="9"/>
      <c r="D50" s="115"/>
      <c r="E50" s="115"/>
      <c r="F50" s="115"/>
      <c r="G50" s="115"/>
      <c r="J50" s="58"/>
    </row>
    <row r="51" spans="2:10" s="32" customFormat="1" ht="15" customHeight="1">
      <c r="B51" s="48" t="s">
        <v>539</v>
      </c>
      <c r="C51" s="9" t="s">
        <v>124</v>
      </c>
      <c r="D51" s="54"/>
      <c r="E51" s="54"/>
      <c r="F51" s="52"/>
      <c r="J51" s="58"/>
    </row>
    <row r="52" spans="2:10" s="32" customFormat="1" ht="15" customHeight="1">
      <c r="B52" s="29" t="s">
        <v>207</v>
      </c>
      <c r="C52" s="9"/>
      <c r="D52" s="115"/>
      <c r="E52" s="115"/>
      <c r="F52" s="115"/>
      <c r="G52" s="115"/>
      <c r="J52" s="58"/>
    </row>
    <row r="53" spans="2:10" s="32" customFormat="1" ht="15" customHeight="1">
      <c r="B53" s="29" t="s">
        <v>208</v>
      </c>
      <c r="C53" s="9"/>
      <c r="D53" s="115"/>
      <c r="E53" s="115"/>
      <c r="F53" s="115"/>
      <c r="G53" s="115"/>
      <c r="J53" s="58"/>
    </row>
    <row r="54" spans="2:10" s="32" customFormat="1" ht="15" customHeight="1">
      <c r="B54" s="29" t="s">
        <v>209</v>
      </c>
      <c r="C54" s="9"/>
      <c r="D54" s="115"/>
      <c r="E54" s="115"/>
      <c r="F54" s="115"/>
      <c r="G54" s="115"/>
      <c r="J54" s="58"/>
    </row>
    <row r="55" spans="2:10" s="32" customFormat="1" ht="15" customHeight="1">
      <c r="B55" s="29" t="s">
        <v>210</v>
      </c>
      <c r="C55" s="9"/>
      <c r="D55" s="115"/>
      <c r="E55" s="115"/>
      <c r="F55" s="115"/>
      <c r="G55" s="115"/>
      <c r="J55" s="58"/>
    </row>
    <row r="56" spans="2:10" s="32" customFormat="1" ht="15" customHeight="1">
      <c r="B56" s="29" t="s">
        <v>211</v>
      </c>
      <c r="C56" s="9"/>
      <c r="D56" s="115"/>
      <c r="E56" s="115"/>
      <c r="F56" s="115"/>
      <c r="G56" s="115"/>
      <c r="J56" s="58"/>
    </row>
    <row r="57" spans="2:10" s="32" customFormat="1" ht="15" customHeight="1">
      <c r="B57" s="50" t="s">
        <v>212</v>
      </c>
      <c r="C57" s="9"/>
      <c r="D57" s="115"/>
      <c r="E57" s="115"/>
      <c r="F57" s="115"/>
      <c r="G57" s="115"/>
      <c r="J57" s="58"/>
    </row>
    <row r="58" spans="2:10" s="32" customFormat="1" ht="15" customHeight="1">
      <c r="B58" s="29" t="s">
        <v>213</v>
      </c>
      <c r="C58" s="9"/>
      <c r="D58" s="115"/>
      <c r="E58" s="115"/>
      <c r="F58" s="115"/>
      <c r="G58" s="115"/>
      <c r="J58" s="58"/>
    </row>
    <row r="59" spans="2:10" s="32" customFormat="1" ht="15" customHeight="1">
      <c r="B59" s="29" t="s">
        <v>214</v>
      </c>
      <c r="C59" s="31"/>
      <c r="D59" s="115"/>
      <c r="E59" s="115"/>
      <c r="F59" s="115"/>
      <c r="G59" s="115"/>
      <c r="J59" s="58"/>
    </row>
    <row r="60" spans="2:10" s="32" customFormat="1" ht="15" customHeight="1">
      <c r="B60" s="29" t="s">
        <v>215</v>
      </c>
      <c r="C60" s="9"/>
      <c r="D60" s="115"/>
      <c r="E60" s="115"/>
      <c r="F60" s="115"/>
      <c r="G60" s="115"/>
      <c r="J60" s="58"/>
    </row>
    <row r="61" spans="2:10" s="32" customFormat="1" ht="15" customHeight="1">
      <c r="B61" s="29" t="s">
        <v>143</v>
      </c>
      <c r="C61" s="9"/>
      <c r="D61" s="115"/>
      <c r="E61" s="115"/>
      <c r="F61" s="115"/>
      <c r="G61" s="115"/>
      <c r="J61" s="58"/>
    </row>
    <row r="62" spans="1:7" s="55" customFormat="1" ht="15" customHeight="1">
      <c r="A62" s="32"/>
      <c r="B62" s="50" t="s">
        <v>144</v>
      </c>
      <c r="C62" s="9"/>
      <c r="D62" s="115"/>
      <c r="E62" s="115"/>
      <c r="F62" s="115"/>
      <c r="G62" s="115"/>
    </row>
    <row r="63" spans="2:10" s="32" customFormat="1" ht="15" customHeight="1">
      <c r="B63" s="29" t="s">
        <v>126</v>
      </c>
      <c r="C63" s="9"/>
      <c r="D63" s="115"/>
      <c r="E63" s="115"/>
      <c r="F63" s="115"/>
      <c r="G63" s="115"/>
      <c r="J63" s="58"/>
    </row>
    <row r="64" spans="2:10" s="32" customFormat="1" ht="15" customHeight="1">
      <c r="B64" s="29" t="s">
        <v>114</v>
      </c>
      <c r="C64" s="9"/>
      <c r="D64" s="115"/>
      <c r="E64" s="115"/>
      <c r="F64" s="115"/>
      <c r="G64" s="115"/>
      <c r="J64" s="58"/>
    </row>
    <row r="65" spans="2:10" s="32" customFormat="1" ht="15" customHeight="1">
      <c r="B65" s="29"/>
      <c r="C65" s="9"/>
      <c r="D65" s="115"/>
      <c r="E65" s="115"/>
      <c r="F65" s="115"/>
      <c r="G65" s="115"/>
      <c r="J65" s="58"/>
    </row>
    <row r="66" spans="2:10" s="32" customFormat="1" ht="15" customHeight="1">
      <c r="B66" s="48" t="s">
        <v>194</v>
      </c>
      <c r="C66" s="9" t="s">
        <v>124</v>
      </c>
      <c r="J66" s="58"/>
    </row>
    <row r="67" spans="2:10" s="32" customFormat="1" ht="15" customHeight="1">
      <c r="B67" s="29" t="s">
        <v>45</v>
      </c>
      <c r="C67" s="9"/>
      <c r="D67" s="115"/>
      <c r="E67" s="115"/>
      <c r="F67" s="115"/>
      <c r="G67" s="115"/>
      <c r="J67" s="58"/>
    </row>
    <row r="68" spans="2:10" s="32" customFormat="1" ht="15" customHeight="1">
      <c r="B68" s="29" t="s">
        <v>173</v>
      </c>
      <c r="C68" s="9"/>
      <c r="D68" s="115"/>
      <c r="E68" s="115"/>
      <c r="F68" s="115"/>
      <c r="G68" s="115"/>
      <c r="J68" s="58"/>
    </row>
    <row r="69" spans="2:10" s="32" customFormat="1" ht="15" customHeight="1">
      <c r="B69" s="29" t="s">
        <v>174</v>
      </c>
      <c r="C69" s="9"/>
      <c r="D69" s="115"/>
      <c r="E69" s="115"/>
      <c r="F69" s="115"/>
      <c r="G69" s="115"/>
      <c r="J69" s="58"/>
    </row>
    <row r="70" spans="2:10" s="32" customFormat="1" ht="15" customHeight="1">
      <c r="B70" s="29" t="s">
        <v>127</v>
      </c>
      <c r="C70" s="9"/>
      <c r="D70" s="115"/>
      <c r="E70" s="115"/>
      <c r="F70" s="115"/>
      <c r="G70" s="115"/>
      <c r="J70" s="58"/>
    </row>
    <row r="71" spans="2:10" s="32" customFormat="1" ht="15" customHeight="1">
      <c r="B71" s="29"/>
      <c r="C71" s="9"/>
      <c r="D71" s="115"/>
      <c r="E71" s="115"/>
      <c r="F71" s="115"/>
      <c r="G71" s="115"/>
      <c r="J71" s="58"/>
    </row>
    <row r="72" spans="2:10" s="32" customFormat="1" ht="15" customHeight="1">
      <c r="B72" s="48" t="s">
        <v>183</v>
      </c>
      <c r="C72" s="9" t="s">
        <v>124</v>
      </c>
      <c r="J72" s="58"/>
    </row>
    <row r="73" spans="2:10" s="32" customFormat="1" ht="15" customHeight="1">
      <c r="B73" s="29" t="s">
        <v>45</v>
      </c>
      <c r="C73" s="9"/>
      <c r="D73" s="115"/>
      <c r="E73" s="115"/>
      <c r="F73" s="115"/>
      <c r="G73" s="115"/>
      <c r="J73" s="58"/>
    </row>
    <row r="74" spans="2:10" s="32" customFormat="1" ht="15" customHeight="1">
      <c r="B74" s="29" t="s">
        <v>171</v>
      </c>
      <c r="C74" s="31"/>
      <c r="D74" s="115"/>
      <c r="E74" s="115"/>
      <c r="F74" s="115"/>
      <c r="G74" s="115"/>
      <c r="J74" s="58"/>
    </row>
    <row r="75" spans="2:10" s="32" customFormat="1" ht="15" customHeight="1">
      <c r="B75" s="29" t="s">
        <v>172</v>
      </c>
      <c r="C75" s="31"/>
      <c r="D75" s="115"/>
      <c r="E75" s="115"/>
      <c r="F75" s="115"/>
      <c r="G75" s="115"/>
      <c r="J75" s="58"/>
    </row>
    <row r="76" spans="2:10" s="32" customFormat="1" ht="15" customHeight="1">
      <c r="B76" s="50" t="s">
        <v>127</v>
      </c>
      <c r="C76" s="9"/>
      <c r="D76" s="115"/>
      <c r="E76" s="115"/>
      <c r="F76" s="115"/>
      <c r="G76" s="115"/>
      <c r="J76" s="58"/>
    </row>
    <row r="77" spans="2:10" s="32" customFormat="1" ht="15" customHeight="1">
      <c r="B77" s="29"/>
      <c r="C77" s="9"/>
      <c r="D77" s="115"/>
      <c r="E77" s="115"/>
      <c r="F77" s="115"/>
      <c r="G77" s="115"/>
      <c r="J77" s="58"/>
    </row>
    <row r="78" spans="2:10" s="32" customFormat="1" ht="15" customHeight="1">
      <c r="B78" s="48" t="s">
        <v>184</v>
      </c>
      <c r="C78" s="9" t="s">
        <v>124</v>
      </c>
      <c r="J78" s="58"/>
    </row>
    <row r="79" spans="2:10" s="32" customFormat="1" ht="15" customHeight="1">
      <c r="B79" s="29" t="s">
        <v>45</v>
      </c>
      <c r="C79" s="9"/>
      <c r="D79" s="115"/>
      <c r="E79" s="115"/>
      <c r="F79" s="115"/>
      <c r="G79" s="115"/>
      <c r="J79" s="58"/>
    </row>
    <row r="80" spans="2:10" s="32" customFormat="1" ht="15" customHeight="1">
      <c r="B80" s="29" t="s">
        <v>175</v>
      </c>
      <c r="C80" s="9"/>
      <c r="D80" s="115"/>
      <c r="E80" s="115"/>
      <c r="F80" s="115"/>
      <c r="G80" s="115"/>
      <c r="J80" s="58"/>
    </row>
    <row r="81" spans="2:10" s="32" customFormat="1" ht="15" customHeight="1">
      <c r="B81" s="29" t="s">
        <v>176</v>
      </c>
      <c r="C81" s="9"/>
      <c r="D81" s="115"/>
      <c r="E81" s="115"/>
      <c r="F81" s="115"/>
      <c r="G81" s="115"/>
      <c r="J81" s="58"/>
    </row>
    <row r="82" spans="2:10" s="32" customFormat="1" ht="15" customHeight="1">
      <c r="B82" s="29" t="s">
        <v>127</v>
      </c>
      <c r="C82" s="9"/>
      <c r="D82" s="115"/>
      <c r="E82" s="115"/>
      <c r="F82" s="115"/>
      <c r="G82" s="115"/>
      <c r="J82" s="58"/>
    </row>
    <row r="83" spans="2:10" s="32" customFormat="1" ht="15" customHeight="1">
      <c r="B83" s="59"/>
      <c r="C83" s="9"/>
      <c r="D83" s="115"/>
      <c r="E83" s="115"/>
      <c r="F83" s="115"/>
      <c r="G83" s="115"/>
      <c r="J83" s="58"/>
    </row>
    <row r="84" spans="2:10" s="32" customFormat="1" ht="15" customHeight="1">
      <c r="B84" s="48" t="s">
        <v>177</v>
      </c>
      <c r="C84" s="9" t="s">
        <v>124</v>
      </c>
      <c r="J84" s="58"/>
    </row>
    <row r="85" spans="2:10" s="32" customFormat="1" ht="15" customHeight="1">
      <c r="B85" s="29" t="s">
        <v>45</v>
      </c>
      <c r="C85" s="9"/>
      <c r="D85" s="115"/>
      <c r="E85" s="115"/>
      <c r="F85" s="115"/>
      <c r="G85" s="115"/>
      <c r="J85" s="58"/>
    </row>
    <row r="86" spans="2:10" s="32" customFormat="1" ht="15" customHeight="1">
      <c r="B86" s="29" t="s">
        <v>178</v>
      </c>
      <c r="C86" s="9"/>
      <c r="D86" s="115"/>
      <c r="E86" s="115"/>
      <c r="F86" s="115"/>
      <c r="G86" s="115"/>
      <c r="J86" s="58"/>
    </row>
    <row r="87" spans="2:10" s="32" customFormat="1" ht="15" customHeight="1">
      <c r="B87" s="29" t="s">
        <v>160</v>
      </c>
      <c r="C87" s="9"/>
      <c r="D87" s="115"/>
      <c r="E87" s="115"/>
      <c r="F87" s="115"/>
      <c r="G87" s="115"/>
      <c r="J87" s="58"/>
    </row>
    <row r="88" spans="2:10" s="32" customFormat="1" ht="15" customHeight="1">
      <c r="B88" s="29" t="s">
        <v>127</v>
      </c>
      <c r="C88" s="9"/>
      <c r="D88" s="115"/>
      <c r="E88" s="115"/>
      <c r="F88" s="115"/>
      <c r="G88" s="115"/>
      <c r="J88" s="58"/>
    </row>
    <row r="89" spans="2:10" s="32" customFormat="1" ht="15" customHeight="1">
      <c r="B89" s="29"/>
      <c r="C89" s="9"/>
      <c r="D89" s="115"/>
      <c r="E89" s="115"/>
      <c r="F89" s="115"/>
      <c r="G89" s="115"/>
      <c r="J89" s="58"/>
    </row>
    <row r="90" spans="1:12" ht="15" customHeight="1">
      <c r="A90" s="32"/>
      <c r="B90" s="45"/>
      <c r="C90" s="9"/>
      <c r="H90" s="32"/>
      <c r="I90" s="32"/>
      <c r="K90" s="32"/>
      <c r="L90" s="32"/>
    </row>
    <row r="91" spans="1:12" ht="15" customHeight="1">
      <c r="A91" s="32"/>
      <c r="B91" s="4" t="s">
        <v>638</v>
      </c>
      <c r="C91" s="9"/>
      <c r="D91" s="117"/>
      <c r="E91" s="117"/>
      <c r="F91" s="117"/>
      <c r="G91" s="117"/>
      <c r="H91" s="32"/>
      <c r="I91" s="32"/>
      <c r="K91" s="32"/>
      <c r="L91" s="32"/>
    </row>
    <row r="92" spans="1:12" ht="15" customHeight="1">
      <c r="A92" s="32"/>
      <c r="B92" s="29"/>
      <c r="C92" s="9"/>
      <c r="H92" s="32"/>
      <c r="I92" s="32"/>
      <c r="K92" s="32"/>
      <c r="L92" s="32"/>
    </row>
    <row r="93" spans="1:12" ht="15" customHeight="1">
      <c r="A93" s="32"/>
      <c r="B93" s="29"/>
      <c r="C93" s="9"/>
      <c r="D93" s="32"/>
      <c r="E93" s="32"/>
      <c r="F93" s="32"/>
      <c r="G93" s="32"/>
      <c r="H93" s="32"/>
      <c r="I93" s="32"/>
      <c r="K93" s="32"/>
      <c r="L93" s="32"/>
    </row>
    <row r="94" spans="1:12" ht="15" customHeight="1">
      <c r="A94" s="32"/>
      <c r="B94" s="29"/>
      <c r="C94" s="31"/>
      <c r="D94" s="32"/>
      <c r="E94" s="32"/>
      <c r="F94" s="32"/>
      <c r="G94" s="32"/>
      <c r="H94" s="32"/>
      <c r="I94" s="32"/>
      <c r="K94" s="32"/>
      <c r="L94" s="32"/>
    </row>
    <row r="95" spans="1:12" ht="15" customHeight="1">
      <c r="A95" s="32"/>
      <c r="B95" s="29"/>
      <c r="C95" s="9"/>
      <c r="D95" s="32"/>
      <c r="E95" s="32"/>
      <c r="F95" s="32"/>
      <c r="G95" s="32"/>
      <c r="H95" s="32"/>
      <c r="I95" s="32"/>
      <c r="K95" s="32"/>
      <c r="L95" s="32"/>
    </row>
    <row r="96" spans="1:12" ht="15" customHeight="1">
      <c r="A96" s="10"/>
      <c r="B96" s="45"/>
      <c r="C96" s="9"/>
      <c r="D96" s="32"/>
      <c r="E96" s="32"/>
      <c r="F96" s="32"/>
      <c r="G96" s="32"/>
      <c r="H96" s="32"/>
      <c r="I96" s="32"/>
      <c r="K96" s="32"/>
      <c r="L96" s="32"/>
    </row>
    <row r="97" spans="1:12" ht="15" customHeight="1">
      <c r="A97" s="10"/>
      <c r="B97" s="45"/>
      <c r="C97" s="9"/>
      <c r="D97" s="32"/>
      <c r="E97" s="32"/>
      <c r="F97" s="32"/>
      <c r="G97" s="32"/>
      <c r="H97" s="32"/>
      <c r="I97" s="32"/>
      <c r="K97" s="32"/>
      <c r="L97" s="32"/>
    </row>
    <row r="98" spans="1:12" ht="15" customHeight="1">
      <c r="A98" s="23"/>
      <c r="B98" s="43"/>
      <c r="C98" s="31"/>
      <c r="D98" s="32"/>
      <c r="E98" s="32"/>
      <c r="F98" s="32"/>
      <c r="G98" s="32"/>
      <c r="H98" s="32"/>
      <c r="I98" s="32"/>
      <c r="K98" s="32"/>
      <c r="L98" s="32"/>
    </row>
    <row r="99" spans="1:12" ht="15" customHeight="1">
      <c r="A99" s="23"/>
      <c r="B99" s="45"/>
      <c r="C99" s="9"/>
      <c r="D99" s="32"/>
      <c r="E99" s="32"/>
      <c r="F99" s="32"/>
      <c r="G99" s="32"/>
      <c r="H99" s="32"/>
      <c r="I99" s="32"/>
      <c r="K99" s="32"/>
      <c r="L99" s="32"/>
    </row>
    <row r="100" spans="1:3" ht="15" customHeight="1">
      <c r="A100" s="10"/>
      <c r="B100" s="21"/>
      <c r="C100" s="9"/>
    </row>
    <row r="101" spans="1:3" ht="15" customHeight="1">
      <c r="A101" s="23"/>
      <c r="B101" s="21"/>
      <c r="C101" s="9"/>
    </row>
    <row r="102" spans="1:3" ht="15" customHeight="1">
      <c r="A102" s="10"/>
      <c r="B102" s="21"/>
      <c r="C102" s="9"/>
    </row>
    <row r="103" spans="1:3" ht="15" customHeight="1">
      <c r="A103" s="10"/>
      <c r="B103" s="21"/>
      <c r="C103" s="9"/>
    </row>
    <row r="104" spans="1:3" ht="15" customHeight="1">
      <c r="A104" s="10"/>
      <c r="B104" s="21"/>
      <c r="C104" s="9"/>
    </row>
    <row r="105" spans="1:3" ht="15" customHeight="1">
      <c r="A105" s="23"/>
      <c r="B105" s="20"/>
      <c r="C105" s="31"/>
    </row>
    <row r="106" spans="1:3" ht="15" customHeight="1">
      <c r="A106" s="10"/>
      <c r="B106" s="21"/>
      <c r="C106" s="9"/>
    </row>
    <row r="107" spans="1:3" ht="15" customHeight="1">
      <c r="A107" s="10"/>
      <c r="B107" s="21"/>
      <c r="C107" s="9"/>
    </row>
    <row r="108" spans="1:3" ht="15" customHeight="1">
      <c r="A108" s="10"/>
      <c r="B108" s="21"/>
      <c r="C108" s="9"/>
    </row>
    <row r="109" spans="1:3" ht="15" customHeight="1">
      <c r="A109" s="23"/>
      <c r="B109" s="21"/>
      <c r="C109" s="9"/>
    </row>
    <row r="110" spans="1:3" ht="15" customHeight="1">
      <c r="A110" s="10"/>
      <c r="B110" s="21"/>
      <c r="C110" s="9"/>
    </row>
    <row r="111" spans="1:3" ht="15" customHeight="1">
      <c r="A111" s="10"/>
      <c r="B111" s="21"/>
      <c r="C111" s="9"/>
    </row>
    <row r="112" spans="1:3" ht="15" customHeight="1">
      <c r="A112" s="10"/>
      <c r="B112" s="21"/>
      <c r="C112" s="9"/>
    </row>
    <row r="113" spans="1:3" ht="15" customHeight="1">
      <c r="A113" s="10"/>
      <c r="B113" s="21"/>
      <c r="C113" s="9"/>
    </row>
    <row r="114" spans="1:3" ht="15" customHeight="1">
      <c r="A114" s="10"/>
      <c r="B114" s="21"/>
      <c r="C114" s="9"/>
    </row>
    <row r="115" spans="1:3" ht="15" customHeight="1">
      <c r="A115" s="10"/>
      <c r="B115" s="21"/>
      <c r="C115" s="9"/>
    </row>
    <row r="116" spans="1:3" ht="15" customHeight="1">
      <c r="A116" s="10"/>
      <c r="B116" s="21"/>
      <c r="C116" s="9"/>
    </row>
    <row r="117" spans="1:3" ht="15" customHeight="1">
      <c r="A117" s="10"/>
      <c r="B117" s="21"/>
      <c r="C117" s="9"/>
    </row>
    <row r="118" spans="1:3" ht="15" customHeight="1">
      <c r="A118" s="10"/>
      <c r="B118" s="21"/>
      <c r="C118" s="9"/>
    </row>
    <row r="119" spans="1:3" ht="15" customHeight="1">
      <c r="A119" s="10"/>
      <c r="B119" s="21"/>
      <c r="C119" s="9"/>
    </row>
    <row r="120" spans="1:3" ht="15" customHeight="1">
      <c r="A120" s="23"/>
      <c r="B120" s="21"/>
      <c r="C120" s="9"/>
    </row>
    <row r="121" spans="1:3" ht="15" customHeight="1">
      <c r="A121" s="10"/>
      <c r="B121" s="21"/>
      <c r="C121" s="9"/>
    </row>
    <row r="122" spans="1:3" ht="15" customHeight="1">
      <c r="A122" s="23"/>
      <c r="B122" s="20"/>
      <c r="C122" s="12"/>
    </row>
    <row r="123" spans="1:3" ht="15" customHeight="1">
      <c r="A123" s="10"/>
      <c r="B123" s="21"/>
      <c r="C123" s="13"/>
    </row>
    <row r="124" spans="1:3" ht="15" customHeight="1">
      <c r="A124" s="10"/>
      <c r="B124" s="20"/>
      <c r="C124" s="13"/>
    </row>
    <row r="125" spans="1:3" ht="15" customHeight="1">
      <c r="A125" s="10"/>
      <c r="B125" s="21"/>
      <c r="C125" s="13"/>
    </row>
    <row r="126" spans="1:3" ht="15" customHeight="1">
      <c r="A126" s="10"/>
      <c r="B126" s="21"/>
      <c r="C126" s="13"/>
    </row>
    <row r="127" spans="1:3" ht="15" customHeight="1">
      <c r="A127" s="10"/>
      <c r="B127" s="21"/>
      <c r="C127" s="13"/>
    </row>
    <row r="128" spans="1:3" ht="15" customHeight="1">
      <c r="A128" s="10"/>
      <c r="B128" s="21"/>
      <c r="C128" s="13"/>
    </row>
    <row r="129" spans="1:3" ht="15" customHeight="1">
      <c r="A129" s="23"/>
      <c r="B129" s="21"/>
      <c r="C129" s="13"/>
    </row>
    <row r="130" spans="1:3" ht="15" customHeight="1">
      <c r="A130" s="10"/>
      <c r="B130" s="21"/>
      <c r="C130" s="13"/>
    </row>
    <row r="131" spans="1:3" ht="15" customHeight="1">
      <c r="A131" s="10"/>
      <c r="B131" s="21"/>
      <c r="C131" s="13"/>
    </row>
    <row r="132" spans="1:3" ht="15" customHeight="1">
      <c r="A132" s="10"/>
      <c r="B132" s="21"/>
      <c r="C132" s="13"/>
    </row>
    <row r="133" spans="1:3" ht="15" customHeight="1">
      <c r="A133" s="10"/>
      <c r="B133" s="21"/>
      <c r="C133" s="13"/>
    </row>
    <row r="134" spans="1:3" ht="15" customHeight="1">
      <c r="A134" s="10"/>
      <c r="B134" s="21"/>
      <c r="C134" s="13"/>
    </row>
    <row r="135" spans="1:3" ht="15" customHeight="1">
      <c r="A135" s="23"/>
      <c r="B135" s="20"/>
      <c r="C135" s="12"/>
    </row>
    <row r="136" spans="1:3" ht="15" customHeight="1">
      <c r="A136" s="10"/>
      <c r="B136" s="21"/>
      <c r="C136" s="13"/>
    </row>
    <row r="137" spans="1:3" ht="15" customHeight="1">
      <c r="A137" s="10"/>
      <c r="B137" s="21"/>
      <c r="C137" s="13"/>
    </row>
    <row r="138" spans="1:3" ht="15" customHeight="1">
      <c r="A138" s="10"/>
      <c r="B138" s="21"/>
      <c r="C138" s="13"/>
    </row>
    <row r="139" spans="1:3" ht="15" customHeight="1">
      <c r="A139" s="23"/>
      <c r="B139" s="21"/>
      <c r="C139" s="13"/>
    </row>
    <row r="140" spans="1:3" ht="15" customHeight="1">
      <c r="A140" s="10"/>
      <c r="B140" s="21"/>
      <c r="C140" s="13"/>
    </row>
    <row r="141" spans="1:3" ht="15" customHeight="1">
      <c r="A141" s="23"/>
      <c r="B141" s="20"/>
      <c r="C141" s="12"/>
    </row>
    <row r="142" spans="1:3" ht="15" customHeight="1">
      <c r="A142" s="10"/>
      <c r="B142" s="21"/>
      <c r="C142" s="13"/>
    </row>
    <row r="143" spans="1:3" ht="15" customHeight="1">
      <c r="A143" s="10"/>
      <c r="B143" s="21"/>
      <c r="C143" s="13"/>
    </row>
    <row r="144" spans="1:3" ht="15" customHeight="1">
      <c r="A144" s="10"/>
      <c r="B144" s="21"/>
      <c r="C144" s="13"/>
    </row>
    <row r="145" spans="1:3" ht="15" customHeight="1">
      <c r="A145" s="10"/>
      <c r="B145" s="21"/>
      <c r="C145" s="13"/>
    </row>
    <row r="146" spans="1:3" ht="15" customHeight="1">
      <c r="A146" s="10"/>
      <c r="B146" s="21"/>
      <c r="C146" s="13"/>
    </row>
    <row r="147" spans="1:3" ht="15" customHeight="1">
      <c r="A147" s="10"/>
      <c r="B147" s="21"/>
      <c r="C147" s="13"/>
    </row>
    <row r="148" spans="1:3" ht="15" customHeight="1">
      <c r="A148" s="10"/>
      <c r="B148" s="21"/>
      <c r="C148" s="13"/>
    </row>
    <row r="149" spans="1:3" ht="15" customHeight="1">
      <c r="A149" s="10"/>
      <c r="B149" s="21"/>
      <c r="C149" s="13"/>
    </row>
    <row r="150" spans="1:3" ht="15" customHeight="1">
      <c r="A150" s="23"/>
      <c r="B150" s="21"/>
      <c r="C150" s="13"/>
    </row>
    <row r="151" spans="1:3" ht="15" customHeight="1">
      <c r="A151" s="10"/>
      <c r="B151" s="21"/>
      <c r="C151" s="13"/>
    </row>
    <row r="152" spans="1:3" ht="15" customHeight="1">
      <c r="A152" s="10"/>
      <c r="B152" s="21"/>
      <c r="C152" s="13"/>
    </row>
    <row r="153" spans="1:3" ht="15" customHeight="1">
      <c r="A153" s="10"/>
      <c r="B153" s="21"/>
      <c r="C153" s="13"/>
    </row>
    <row r="154" spans="1:3" ht="15" customHeight="1">
      <c r="A154" s="10"/>
      <c r="B154" s="21"/>
      <c r="C154" s="13"/>
    </row>
    <row r="155" spans="1:3" ht="15" customHeight="1">
      <c r="A155" s="10"/>
      <c r="B155" s="21"/>
      <c r="C155" s="13"/>
    </row>
    <row r="156" spans="1:3" ht="15" customHeight="1">
      <c r="A156" s="10"/>
      <c r="B156" s="21"/>
      <c r="C156" s="13"/>
    </row>
    <row r="157" spans="1:3" ht="15" customHeight="1">
      <c r="A157" s="10"/>
      <c r="B157" s="20"/>
      <c r="C157" s="12"/>
    </row>
    <row r="158" spans="1:3" ht="15" customHeight="1">
      <c r="A158" s="23"/>
      <c r="B158" s="21"/>
      <c r="C158" s="13"/>
    </row>
    <row r="159" spans="1:3" ht="15" customHeight="1">
      <c r="A159" s="10"/>
      <c r="B159" s="21"/>
      <c r="C159" s="13"/>
    </row>
    <row r="160" spans="1:3" ht="15" customHeight="1">
      <c r="A160" s="10"/>
      <c r="B160" s="21"/>
      <c r="C160" s="13"/>
    </row>
    <row r="161" spans="1:3" ht="15" customHeight="1">
      <c r="A161" s="10"/>
      <c r="B161" s="21"/>
      <c r="C161" s="13"/>
    </row>
    <row r="162" spans="1:3" ht="15" customHeight="1">
      <c r="A162" s="10"/>
      <c r="B162" s="21"/>
      <c r="C162" s="13"/>
    </row>
    <row r="163" spans="1:3" ht="15" customHeight="1">
      <c r="A163" s="10"/>
      <c r="B163" s="21"/>
      <c r="C163" s="13"/>
    </row>
    <row r="164" spans="1:3" ht="15" customHeight="1">
      <c r="A164" s="10"/>
      <c r="B164" s="21"/>
      <c r="C164" s="13"/>
    </row>
    <row r="165" spans="1:3" ht="15" customHeight="1">
      <c r="A165" s="10"/>
      <c r="B165" s="21"/>
      <c r="C165" s="13"/>
    </row>
    <row r="166" spans="1:3" ht="15" customHeight="1">
      <c r="A166" s="10"/>
      <c r="B166" s="21"/>
      <c r="C166" s="13"/>
    </row>
    <row r="167" spans="1:3" ht="15" customHeight="1">
      <c r="A167" s="10"/>
      <c r="B167" s="21"/>
      <c r="C167" s="13"/>
    </row>
    <row r="168" spans="1:3" ht="15" customHeight="1">
      <c r="A168" s="10"/>
      <c r="B168" s="21"/>
      <c r="C168" s="13"/>
    </row>
    <row r="169" spans="1:3" ht="15" customHeight="1">
      <c r="A169" s="10"/>
      <c r="B169" s="21"/>
      <c r="C169" s="13"/>
    </row>
    <row r="170" spans="1:3" ht="15" customHeight="1">
      <c r="A170" s="23"/>
      <c r="B170" s="21"/>
      <c r="C170" s="13"/>
    </row>
    <row r="171" spans="1:3" ht="15" customHeight="1">
      <c r="A171" s="10"/>
      <c r="B171" s="21"/>
      <c r="C171" s="13"/>
    </row>
    <row r="172" spans="1:3" ht="15" customHeight="1">
      <c r="A172" s="23"/>
      <c r="B172" s="20"/>
      <c r="C172" s="12"/>
    </row>
    <row r="173" spans="1:3" ht="15" customHeight="1">
      <c r="A173" s="10"/>
      <c r="B173" s="21"/>
      <c r="C173" s="13"/>
    </row>
    <row r="174" spans="1:3" ht="15" customHeight="1">
      <c r="A174" s="10"/>
      <c r="B174" s="21"/>
      <c r="C174" s="13"/>
    </row>
    <row r="175" spans="1:3" ht="15" customHeight="1">
      <c r="A175" s="10"/>
      <c r="B175" s="21"/>
      <c r="C175" s="13"/>
    </row>
    <row r="176" spans="1:3" ht="15" customHeight="1">
      <c r="A176" s="10"/>
      <c r="B176" s="21"/>
      <c r="C176" s="13"/>
    </row>
    <row r="177" spans="1:3" ht="15" customHeight="1">
      <c r="A177" s="10"/>
      <c r="B177" s="21"/>
      <c r="C177" s="13"/>
    </row>
    <row r="178" spans="1:3" ht="15" customHeight="1">
      <c r="A178" s="10"/>
      <c r="B178" s="21"/>
      <c r="C178" s="13"/>
    </row>
    <row r="179" spans="1:3" ht="15" customHeight="1">
      <c r="A179" s="10"/>
      <c r="B179" s="21"/>
      <c r="C179" s="13"/>
    </row>
    <row r="180" spans="1:3" ht="15" customHeight="1">
      <c r="A180" s="10"/>
      <c r="B180" s="21"/>
      <c r="C180" s="13"/>
    </row>
    <row r="181" spans="1:3" ht="15" customHeight="1">
      <c r="A181" s="10"/>
      <c r="B181" s="21"/>
      <c r="C181" s="13"/>
    </row>
    <row r="182" spans="1:3" ht="15" customHeight="1">
      <c r="A182" s="10"/>
      <c r="B182" s="21"/>
      <c r="C182" s="13"/>
    </row>
    <row r="183" spans="1:3" ht="15" customHeight="1">
      <c r="A183" s="10"/>
      <c r="B183" s="21"/>
      <c r="C183" s="13"/>
    </row>
    <row r="184" spans="1:3" ht="15" customHeight="1">
      <c r="A184" s="10"/>
      <c r="B184" s="21"/>
      <c r="C184" s="13"/>
    </row>
    <row r="185" spans="1:3" ht="15" customHeight="1">
      <c r="A185" s="10"/>
      <c r="B185" s="21"/>
      <c r="C185" s="13"/>
    </row>
    <row r="186" spans="1:3" ht="15" customHeight="1">
      <c r="A186" s="10"/>
      <c r="B186" s="21"/>
      <c r="C186" s="13"/>
    </row>
    <row r="187" spans="1:3" ht="15" customHeight="1">
      <c r="A187" s="10"/>
      <c r="B187" s="20"/>
      <c r="C187" s="12"/>
    </row>
    <row r="188" spans="1:3" ht="15" customHeight="1">
      <c r="A188" s="10"/>
      <c r="B188" s="21"/>
      <c r="C188" s="13"/>
    </row>
    <row r="189" spans="1:3" ht="15" customHeight="1">
      <c r="A189" s="10"/>
      <c r="B189" s="21"/>
      <c r="C189" s="13"/>
    </row>
    <row r="190" spans="1:3" ht="15" customHeight="1">
      <c r="A190" s="10"/>
      <c r="B190" s="21"/>
      <c r="C190" s="13"/>
    </row>
    <row r="191" spans="1:3" ht="15" customHeight="1">
      <c r="A191" s="10"/>
      <c r="B191" s="21"/>
      <c r="C191" s="13"/>
    </row>
    <row r="192" spans="1:3" ht="15" customHeight="1">
      <c r="A192" s="10"/>
      <c r="B192" s="21"/>
      <c r="C192" s="13"/>
    </row>
    <row r="193" spans="1:3" ht="15" customHeight="1">
      <c r="A193" s="10"/>
      <c r="B193" s="20"/>
      <c r="C193" s="12"/>
    </row>
    <row r="194" spans="1:3" ht="15" customHeight="1">
      <c r="A194" s="10"/>
      <c r="B194" s="21"/>
      <c r="C194" s="13"/>
    </row>
    <row r="195" spans="1:3" ht="15" customHeight="1">
      <c r="A195" s="10"/>
      <c r="B195" s="21"/>
      <c r="C195" s="13"/>
    </row>
    <row r="196" spans="1:3" ht="15" customHeight="1">
      <c r="A196" s="10"/>
      <c r="B196" s="22"/>
      <c r="C196" s="13"/>
    </row>
    <row r="197" spans="1:3" ht="15" customHeight="1">
      <c r="A197" s="10"/>
      <c r="B197" s="22"/>
      <c r="C197" s="13"/>
    </row>
    <row r="198" spans="1:3" ht="15" customHeight="1">
      <c r="A198" s="10"/>
      <c r="B198" s="24"/>
      <c r="C198" s="13"/>
    </row>
    <row r="199" spans="1:3" ht="15" customHeight="1">
      <c r="A199" s="10"/>
      <c r="B199" s="25"/>
      <c r="C199" s="13"/>
    </row>
    <row r="200" spans="1:3" ht="15" customHeight="1">
      <c r="A200" s="10"/>
      <c r="B200" s="25"/>
      <c r="C200" s="13"/>
    </row>
    <row r="201" spans="1:3" ht="15" customHeight="1">
      <c r="A201" s="10"/>
      <c r="B201" s="25"/>
      <c r="C201" s="13"/>
    </row>
    <row r="202" spans="1:3" ht="15" customHeight="1">
      <c r="A202" s="10"/>
      <c r="B202" s="24"/>
      <c r="C202" s="13"/>
    </row>
    <row r="203" spans="1:3" ht="15" customHeight="1">
      <c r="A203" s="10"/>
      <c r="B203" s="25"/>
      <c r="C203" s="13"/>
    </row>
    <row r="204" spans="1:3" ht="15" customHeight="1">
      <c r="A204" s="10"/>
      <c r="B204" s="25"/>
      <c r="C204" s="13"/>
    </row>
    <row r="205" spans="1:3" ht="15" customHeight="1">
      <c r="A205" s="10"/>
      <c r="B205" s="25"/>
      <c r="C205" s="13"/>
    </row>
    <row r="206" spans="1:3" ht="15" customHeight="1">
      <c r="A206" s="10"/>
      <c r="B206" s="22"/>
      <c r="C206" s="13"/>
    </row>
    <row r="207" spans="1:3" ht="15" customHeight="1">
      <c r="A207" s="10"/>
      <c r="B207" s="24"/>
      <c r="C207" s="13"/>
    </row>
    <row r="208" spans="1:3" ht="15" customHeight="1">
      <c r="A208" s="10"/>
      <c r="B208" s="25"/>
      <c r="C208" s="13"/>
    </row>
    <row r="209" spans="1:3" ht="15" customHeight="1">
      <c r="A209" s="10"/>
      <c r="B209" s="25"/>
      <c r="C209" s="13"/>
    </row>
    <row r="210" spans="1:3" ht="15" customHeight="1">
      <c r="A210" s="10"/>
      <c r="B210" s="25"/>
      <c r="C210" s="13"/>
    </row>
    <row r="211" spans="1:3" ht="15" customHeight="1">
      <c r="A211" s="10"/>
      <c r="B211" s="24"/>
      <c r="C211" s="13"/>
    </row>
    <row r="212" spans="1:3" ht="15" customHeight="1">
      <c r="A212" s="10"/>
      <c r="B212" s="25"/>
      <c r="C212" s="13"/>
    </row>
    <row r="213" spans="1:3" ht="15" customHeight="1">
      <c r="A213" s="10"/>
      <c r="B213" s="25"/>
      <c r="C213" s="13"/>
    </row>
    <row r="214" spans="1:3" ht="15" customHeight="1">
      <c r="A214" s="10"/>
      <c r="B214" s="25"/>
      <c r="C214" s="13"/>
    </row>
    <row r="215" spans="1:3" ht="15" customHeight="1">
      <c r="A215" s="10"/>
      <c r="B215" s="21"/>
      <c r="C215" s="13"/>
    </row>
    <row r="216" spans="1:3" ht="15" customHeight="1">
      <c r="A216" s="10"/>
      <c r="B216" s="20"/>
      <c r="C216" s="12"/>
    </row>
    <row r="217" spans="1:3" ht="15" customHeight="1">
      <c r="A217" s="10"/>
      <c r="B217" s="21"/>
      <c r="C217" s="13"/>
    </row>
    <row r="218" spans="1:3" ht="15" customHeight="1">
      <c r="A218" s="10"/>
      <c r="B218" s="21"/>
      <c r="C218" s="13"/>
    </row>
    <row r="219" spans="1:3" ht="15" customHeight="1">
      <c r="A219" s="10"/>
      <c r="B219" s="21"/>
      <c r="C219" s="13"/>
    </row>
    <row r="220" spans="1:3" ht="15" customHeight="1">
      <c r="A220" s="10"/>
      <c r="B220" s="21"/>
      <c r="C220" s="13"/>
    </row>
    <row r="221" spans="1:3" ht="15" customHeight="1">
      <c r="A221" s="10"/>
      <c r="B221" s="21"/>
      <c r="C221" s="13"/>
    </row>
    <row r="222" spans="1:3" ht="15" customHeight="1">
      <c r="A222" s="10"/>
      <c r="B222" s="21"/>
      <c r="C222" s="13"/>
    </row>
    <row r="223" spans="1:3" ht="15" customHeight="1">
      <c r="A223" s="10"/>
      <c r="B223" s="21"/>
      <c r="C223" s="13"/>
    </row>
    <row r="224" spans="1:3" ht="15" customHeight="1">
      <c r="A224" s="10"/>
      <c r="B224" s="21"/>
      <c r="C224" s="13"/>
    </row>
    <row r="225" spans="1:3" ht="15" customHeight="1">
      <c r="A225" s="10"/>
      <c r="B225" s="21"/>
      <c r="C225" s="13"/>
    </row>
    <row r="226" spans="1:3" ht="15" customHeight="1">
      <c r="A226" s="10"/>
      <c r="B226" s="21"/>
      <c r="C226" s="13"/>
    </row>
    <row r="227" spans="1:3" ht="15" customHeight="1">
      <c r="A227" s="10"/>
      <c r="B227" s="21"/>
      <c r="C227" s="13"/>
    </row>
    <row r="228" spans="1:3" ht="15" customHeight="1">
      <c r="A228" s="10"/>
      <c r="B228" s="20"/>
      <c r="C228" s="12"/>
    </row>
    <row r="229" spans="1:3" ht="15" customHeight="1">
      <c r="A229" s="10"/>
      <c r="B229" s="21"/>
      <c r="C229" s="13"/>
    </row>
    <row r="230" spans="1:3" ht="15" customHeight="1">
      <c r="A230" s="10"/>
      <c r="B230" s="21"/>
      <c r="C230" s="13"/>
    </row>
    <row r="231" spans="1:3" ht="15" customHeight="1">
      <c r="A231" s="10"/>
      <c r="B231" s="21"/>
      <c r="C231" s="13"/>
    </row>
    <row r="232" spans="1:3" ht="15" customHeight="1">
      <c r="A232" s="10"/>
      <c r="B232" s="20"/>
      <c r="C232" s="12"/>
    </row>
    <row r="233" spans="1:3" ht="15" customHeight="1">
      <c r="A233" s="10"/>
      <c r="B233" s="21"/>
      <c r="C233" s="13"/>
    </row>
    <row r="234" spans="1:3" ht="15" customHeight="1">
      <c r="A234" s="10"/>
      <c r="B234" s="21"/>
      <c r="C234" s="13"/>
    </row>
    <row r="235" spans="1:3" ht="15" customHeight="1">
      <c r="A235" s="10"/>
      <c r="B235" s="21"/>
      <c r="C235" s="13"/>
    </row>
    <row r="236" spans="1:3" ht="15" customHeight="1">
      <c r="A236" s="10"/>
      <c r="B236" s="21"/>
      <c r="C236" s="13"/>
    </row>
    <row r="237" spans="1:3" ht="15" customHeight="1">
      <c r="A237" s="10"/>
      <c r="B237" s="21"/>
      <c r="C237" s="13"/>
    </row>
    <row r="238" spans="1:3" ht="15" customHeight="1">
      <c r="A238" s="10"/>
      <c r="B238" s="14"/>
      <c r="C238" s="13"/>
    </row>
    <row r="239" spans="1:3" ht="15" customHeight="1">
      <c r="A239" s="10"/>
      <c r="B239" s="14"/>
      <c r="C239" s="13"/>
    </row>
    <row r="240" spans="1:3" ht="15" customHeight="1">
      <c r="A240" s="10"/>
      <c r="B240" s="4"/>
      <c r="C240" s="13"/>
    </row>
    <row r="241" spans="1:3" ht="15" customHeight="1">
      <c r="A241" s="10"/>
      <c r="B241" s="14"/>
      <c r="C241" s="13"/>
    </row>
    <row r="242" spans="1:3" ht="15" customHeight="1">
      <c r="A242" s="10"/>
      <c r="B242" s="14"/>
      <c r="C242" s="13"/>
    </row>
    <row r="243" spans="1:3" ht="15" customHeight="1">
      <c r="A243" s="10"/>
      <c r="B243" s="14"/>
      <c r="C243" s="13"/>
    </row>
    <row r="244" spans="1:3" ht="15" customHeight="1">
      <c r="A244" s="10"/>
      <c r="B244" s="14"/>
      <c r="C244" s="13"/>
    </row>
    <row r="245" spans="1:3" ht="15" customHeight="1">
      <c r="A245" s="10"/>
      <c r="B245" s="14"/>
      <c r="C245" s="13"/>
    </row>
    <row r="246" spans="1:3" ht="15" customHeight="1">
      <c r="A246" s="10"/>
      <c r="B246" s="14"/>
      <c r="C246" s="13"/>
    </row>
    <row r="247" spans="1:3" ht="15" customHeight="1">
      <c r="A247" s="10"/>
      <c r="B247" s="14"/>
      <c r="C247" s="13"/>
    </row>
    <row r="248" spans="1:3" ht="15" customHeight="1">
      <c r="A248" s="10"/>
      <c r="B248" s="14"/>
      <c r="C248" s="13"/>
    </row>
    <row r="249" spans="1:3" ht="15" customHeight="1">
      <c r="A249" s="10"/>
      <c r="B249" s="14"/>
      <c r="C249" s="13"/>
    </row>
    <row r="250" spans="1:3" ht="15" customHeight="1">
      <c r="A250" s="10"/>
      <c r="B250" s="14"/>
      <c r="C250" s="13"/>
    </row>
    <row r="251" spans="1:3" ht="15" customHeight="1">
      <c r="A251" s="10"/>
      <c r="B251" s="14"/>
      <c r="C251" s="13"/>
    </row>
    <row r="252" spans="1:3" ht="15" customHeight="1">
      <c r="A252" s="10"/>
      <c r="B252" s="14"/>
      <c r="C252" s="13"/>
    </row>
    <row r="253" spans="1:3" ht="15" customHeight="1">
      <c r="A253" s="10"/>
      <c r="B253" s="14"/>
      <c r="C253" s="13"/>
    </row>
    <row r="254" spans="1:3" ht="15" customHeight="1">
      <c r="A254" s="10"/>
      <c r="B254" s="14"/>
      <c r="C254" s="13"/>
    </row>
    <row r="255" spans="1:3" ht="15" customHeight="1">
      <c r="A255" s="10"/>
      <c r="B255" s="14"/>
      <c r="C255" s="13"/>
    </row>
    <row r="256" spans="1:3" ht="15" customHeight="1">
      <c r="A256" s="10"/>
      <c r="B256" s="14"/>
      <c r="C256" s="13"/>
    </row>
    <row r="257" spans="1:3" ht="15" customHeight="1">
      <c r="A257" s="10"/>
      <c r="B257" s="14"/>
      <c r="C257" s="13"/>
    </row>
    <row r="258" spans="1:3" ht="15" customHeight="1">
      <c r="A258" s="10"/>
      <c r="B258" s="14"/>
      <c r="C258" s="13"/>
    </row>
    <row r="259" spans="1:3" ht="15" customHeight="1">
      <c r="A259" s="10"/>
      <c r="B259" s="14"/>
      <c r="C259" s="13"/>
    </row>
    <row r="260" spans="1:3" ht="15" customHeight="1">
      <c r="A260" s="10"/>
      <c r="B260" s="14"/>
      <c r="C260" s="13"/>
    </row>
    <row r="261" spans="1:3" ht="15" customHeight="1">
      <c r="A261" s="10"/>
      <c r="B261" s="14"/>
      <c r="C261" s="13"/>
    </row>
    <row r="262" spans="1:3" ht="15" customHeight="1">
      <c r="A262" s="10"/>
      <c r="B262" s="14"/>
      <c r="C262" s="13"/>
    </row>
    <row r="263" spans="1:3" ht="15" customHeight="1">
      <c r="A263" s="10"/>
      <c r="B263" s="14"/>
      <c r="C263" s="13"/>
    </row>
    <row r="264" spans="1:3" ht="15" customHeight="1">
      <c r="A264" s="10"/>
      <c r="B264" s="14"/>
      <c r="C264" s="13"/>
    </row>
    <row r="265" spans="1:3" ht="15" customHeight="1">
      <c r="A265" s="10"/>
      <c r="B265" s="14"/>
      <c r="C265" s="13"/>
    </row>
    <row r="266" spans="2:3" ht="15" customHeight="1">
      <c r="B266" s="14"/>
      <c r="C266" s="13"/>
    </row>
    <row r="267" spans="2:3" ht="15" customHeight="1">
      <c r="B267" s="14"/>
      <c r="C267" s="13"/>
    </row>
    <row r="268" spans="2:3" ht="15" customHeight="1">
      <c r="B268" s="14"/>
      <c r="C268" s="13"/>
    </row>
    <row r="269" spans="2:3" ht="15" customHeight="1">
      <c r="B269" s="14"/>
      <c r="C269" s="13"/>
    </row>
    <row r="270" spans="2:3" ht="15" customHeight="1">
      <c r="B270" s="14"/>
      <c r="C270" s="13"/>
    </row>
    <row r="271" spans="2:3" ht="15" customHeight="1">
      <c r="B271" s="14"/>
      <c r="C271" s="13"/>
    </row>
    <row r="272" spans="2:3" ht="15" customHeight="1">
      <c r="B272" s="14"/>
      <c r="C272" s="13"/>
    </row>
    <row r="273" spans="2:3" ht="15" customHeight="1">
      <c r="B273" s="14"/>
      <c r="C273" s="13"/>
    </row>
    <row r="274" spans="2:3" ht="15" customHeight="1">
      <c r="B274" s="14"/>
      <c r="C274" s="13"/>
    </row>
    <row r="275" spans="2:3" ht="15" customHeight="1">
      <c r="B275" s="14"/>
      <c r="C275" s="13"/>
    </row>
    <row r="276" spans="2:3" ht="15" customHeight="1">
      <c r="B276" s="14"/>
      <c r="C276" s="13"/>
    </row>
    <row r="277" spans="2:3" ht="15" customHeight="1">
      <c r="B277" s="14"/>
      <c r="C277" s="13"/>
    </row>
    <row r="278" spans="2:3" ht="15" customHeight="1">
      <c r="B278" s="14"/>
      <c r="C278" s="13"/>
    </row>
    <row r="279" spans="2:3" ht="15" customHeight="1">
      <c r="B279" s="14"/>
      <c r="C279" s="13"/>
    </row>
    <row r="280" spans="2:3" ht="15" customHeight="1">
      <c r="B280" s="14"/>
      <c r="C280" s="13"/>
    </row>
    <row r="281" spans="2:3" ht="15" customHeight="1">
      <c r="B281" s="14"/>
      <c r="C281" s="13"/>
    </row>
    <row r="282" spans="2:3" ht="15" customHeight="1">
      <c r="B282" s="14"/>
      <c r="C282" s="13"/>
    </row>
    <row r="283" spans="2:3" ht="15" customHeight="1">
      <c r="B283" s="14"/>
      <c r="C283" s="13"/>
    </row>
    <row r="284" spans="2:3" ht="15" customHeight="1">
      <c r="B284" s="14"/>
      <c r="C284" s="13"/>
    </row>
    <row r="285" spans="2:3" ht="15" customHeight="1">
      <c r="B285" s="14"/>
      <c r="C285" s="13"/>
    </row>
    <row r="286" spans="2:3" ht="15" customHeight="1">
      <c r="B286" s="14"/>
      <c r="C286" s="13"/>
    </row>
    <row r="287" spans="2:3" ht="15" customHeight="1">
      <c r="B287" s="14"/>
      <c r="C287" s="13"/>
    </row>
    <row r="288" spans="2:3" ht="15" customHeight="1">
      <c r="B288" s="14"/>
      <c r="C288" s="13"/>
    </row>
    <row r="289" spans="2:3" ht="15" customHeight="1">
      <c r="B289" s="14"/>
      <c r="C289" s="13"/>
    </row>
    <row r="290" spans="2:3" ht="15" customHeight="1">
      <c r="B290" s="14"/>
      <c r="C290" s="13"/>
    </row>
    <row r="291" spans="2:3" ht="15" customHeight="1">
      <c r="B291" s="14"/>
      <c r="C291" s="13"/>
    </row>
    <row r="292" spans="2:3" ht="15" customHeight="1">
      <c r="B292" s="14"/>
      <c r="C292" s="13"/>
    </row>
    <row r="293" spans="2:3" ht="15" customHeight="1">
      <c r="B293" s="14"/>
      <c r="C293" s="13"/>
    </row>
    <row r="294" spans="2:3" ht="15" customHeight="1">
      <c r="B294" s="14"/>
      <c r="C294" s="13"/>
    </row>
    <row r="295" spans="2:3" ht="15" customHeight="1">
      <c r="B295" s="14"/>
      <c r="C295" s="13"/>
    </row>
    <row r="296" spans="2:3" ht="15" customHeight="1">
      <c r="B296" s="14"/>
      <c r="C296" s="13"/>
    </row>
    <row r="297" spans="2:3" ht="15" customHeight="1">
      <c r="B297" s="14"/>
      <c r="C297" s="13"/>
    </row>
    <row r="298" spans="2:3" ht="15" customHeight="1">
      <c r="B298" s="14"/>
      <c r="C298" s="13"/>
    </row>
    <row r="299" spans="2:3" ht="15" customHeight="1">
      <c r="B299" s="14"/>
      <c r="C299" s="13"/>
    </row>
    <row r="300" spans="2:3" ht="15" customHeight="1">
      <c r="B300" s="14"/>
      <c r="C300" s="13"/>
    </row>
    <row r="301" spans="2:3" ht="15" customHeight="1">
      <c r="B301" s="14"/>
      <c r="C301" s="13"/>
    </row>
    <row r="302" spans="2:3" ht="15" customHeight="1">
      <c r="B302" s="14"/>
      <c r="C302" s="13"/>
    </row>
    <row r="303" spans="2:3" ht="15" customHeight="1">
      <c r="B303" s="14"/>
      <c r="C303" s="13"/>
    </row>
    <row r="304" spans="2:3" ht="15" customHeight="1">
      <c r="B304" s="14"/>
      <c r="C304" s="13"/>
    </row>
    <row r="305" spans="2:3" ht="15" customHeight="1">
      <c r="B305" s="14"/>
      <c r="C305" s="13"/>
    </row>
    <row r="306" spans="2:3" ht="15" customHeight="1">
      <c r="B306" s="14"/>
      <c r="C306" s="13"/>
    </row>
    <row r="307" spans="2:3" ht="15" customHeight="1">
      <c r="B307" s="14"/>
      <c r="C307" s="13"/>
    </row>
    <row r="308" spans="2:3" ht="15" customHeight="1">
      <c r="B308" s="14"/>
      <c r="C308" s="13"/>
    </row>
    <row r="309" spans="2:3" ht="15" customHeight="1">
      <c r="B309" s="14"/>
      <c r="C309" s="13"/>
    </row>
    <row r="310" spans="2:3" ht="15" customHeight="1">
      <c r="B310" s="14"/>
      <c r="C310" s="13"/>
    </row>
    <row r="311" spans="2:3" ht="15" customHeight="1">
      <c r="B311" s="14"/>
      <c r="C311" s="13"/>
    </row>
    <row r="312" spans="2:3" ht="15" customHeight="1">
      <c r="B312" s="14"/>
      <c r="C312" s="13"/>
    </row>
    <row r="313" spans="2:3" ht="15" customHeight="1">
      <c r="B313" s="14"/>
      <c r="C313" s="13"/>
    </row>
    <row r="314" spans="2:3" ht="15" customHeight="1">
      <c r="B314" s="14"/>
      <c r="C314" s="13"/>
    </row>
    <row r="315" spans="2:3" ht="15" customHeight="1">
      <c r="B315" s="14"/>
      <c r="C315" s="13"/>
    </row>
    <row r="316" spans="2:3" ht="15" customHeight="1">
      <c r="B316" s="14"/>
      <c r="C316" s="13"/>
    </row>
    <row r="317" spans="2:3" ht="15" customHeight="1">
      <c r="B317" s="14"/>
      <c r="C317" s="13"/>
    </row>
    <row r="318" spans="2:3" ht="15" customHeight="1">
      <c r="B318" s="14"/>
      <c r="C318" s="13"/>
    </row>
    <row r="319" spans="2:3" ht="15" customHeight="1">
      <c r="B319" s="14"/>
      <c r="C319" s="13"/>
    </row>
    <row r="320" spans="2:3" ht="15" customHeight="1">
      <c r="B320" s="14"/>
      <c r="C320" s="13"/>
    </row>
    <row r="321" spans="2:3" ht="15" customHeight="1">
      <c r="B321" s="14"/>
      <c r="C321" s="13"/>
    </row>
    <row r="322" spans="2:3" ht="15" customHeight="1">
      <c r="B322" s="14"/>
      <c r="C322" s="13"/>
    </row>
    <row r="323" spans="2:3" ht="15" customHeight="1">
      <c r="B323" s="14"/>
      <c r="C323" s="13"/>
    </row>
    <row r="324" spans="2:3" ht="15" customHeight="1">
      <c r="B324" s="14"/>
      <c r="C324" s="13"/>
    </row>
    <row r="325" spans="2:3" ht="15" customHeight="1">
      <c r="B325" s="14"/>
      <c r="C325" s="13"/>
    </row>
    <row r="326" spans="2:3" ht="15" customHeight="1">
      <c r="B326" s="14"/>
      <c r="C326" s="13"/>
    </row>
    <row r="327" spans="2:3" ht="15" customHeight="1">
      <c r="B327" s="14"/>
      <c r="C327" s="13"/>
    </row>
    <row r="328" spans="2:3" ht="15" customHeight="1">
      <c r="B328" s="14"/>
      <c r="C328" s="13"/>
    </row>
    <row r="329" spans="2:3" ht="15" customHeight="1">
      <c r="B329" s="14"/>
      <c r="C329" s="13"/>
    </row>
    <row r="330" spans="2:3" ht="15" customHeight="1">
      <c r="B330" s="14"/>
      <c r="C330" s="13"/>
    </row>
    <row r="331" spans="2:3" ht="15" customHeight="1">
      <c r="B331" s="14"/>
      <c r="C331" s="13"/>
    </row>
    <row r="332" spans="2:3" ht="15" customHeight="1">
      <c r="B332" s="14"/>
      <c r="C332" s="13"/>
    </row>
    <row r="333" spans="2:3" ht="15" customHeight="1">
      <c r="B333" s="14"/>
      <c r="C333" s="13"/>
    </row>
    <row r="334" spans="2:3" ht="15" customHeight="1">
      <c r="B334" s="14"/>
      <c r="C334" s="13"/>
    </row>
    <row r="335" spans="2:3" ht="15" customHeight="1">
      <c r="B335" s="14"/>
      <c r="C335" s="13"/>
    </row>
    <row r="336" spans="2:3" ht="15" customHeight="1">
      <c r="B336" s="14"/>
      <c r="C336" s="13"/>
    </row>
    <row r="337" spans="2:3" ht="15" customHeight="1">
      <c r="B337" s="14"/>
      <c r="C337" s="13"/>
    </row>
    <row r="338" spans="2:3" ht="15" customHeight="1">
      <c r="B338" s="14"/>
      <c r="C338" s="13"/>
    </row>
    <row r="339" spans="2:3" ht="15" customHeight="1">
      <c r="B339" s="14"/>
      <c r="C339" s="13"/>
    </row>
    <row r="340" spans="2:3" ht="15" customHeight="1">
      <c r="B340" s="14"/>
      <c r="C340" s="13"/>
    </row>
    <row r="341" spans="2:3" ht="15" customHeight="1">
      <c r="B341" s="14"/>
      <c r="C341" s="13"/>
    </row>
    <row r="342" spans="2:3" ht="15" customHeight="1">
      <c r="B342" s="14"/>
      <c r="C342" s="13"/>
    </row>
    <row r="343" spans="2:3" ht="15" customHeight="1">
      <c r="B343" s="14"/>
      <c r="C343" s="13"/>
    </row>
    <row r="344" spans="2:3" ht="15" customHeight="1">
      <c r="B344" s="14"/>
      <c r="C344" s="13"/>
    </row>
    <row r="345" spans="2:3" ht="15" customHeight="1">
      <c r="B345" s="14"/>
      <c r="C345" s="13"/>
    </row>
    <row r="346" spans="2:3" ht="15" customHeight="1">
      <c r="B346" s="14"/>
      <c r="C346" s="13"/>
    </row>
    <row r="347" spans="2:3" ht="15" customHeight="1">
      <c r="B347" s="14"/>
      <c r="C347" s="13"/>
    </row>
    <row r="348" spans="2:3" ht="15" customHeight="1">
      <c r="B348" s="14"/>
      <c r="C348" s="13"/>
    </row>
    <row r="349" spans="2:3" ht="15" customHeight="1">
      <c r="B349" s="14"/>
      <c r="C349" s="13"/>
    </row>
    <row r="350" spans="2:3" ht="15" customHeight="1">
      <c r="B350" s="14"/>
      <c r="C350" s="13"/>
    </row>
    <row r="351" spans="2:3" ht="15" customHeight="1">
      <c r="B351" s="14"/>
      <c r="C351" s="13"/>
    </row>
    <row r="352" spans="2:3" ht="15" customHeight="1">
      <c r="B352" s="14"/>
      <c r="C352" s="13"/>
    </row>
    <row r="353" spans="2:3" ht="15" customHeight="1">
      <c r="B353" s="14"/>
      <c r="C353" s="13"/>
    </row>
    <row r="354" spans="2:3" ht="15" customHeight="1">
      <c r="B354" s="14"/>
      <c r="C354" s="13"/>
    </row>
    <row r="355" spans="2:3" ht="15" customHeight="1">
      <c r="B355" s="14"/>
      <c r="C355" s="13"/>
    </row>
    <row r="356" spans="2:3" ht="15" customHeight="1">
      <c r="B356" s="14"/>
      <c r="C356" s="13"/>
    </row>
    <row r="357" spans="2:3" ht="15" customHeight="1">
      <c r="B357" s="14"/>
      <c r="C357" s="13"/>
    </row>
    <row r="358" spans="2:3" ht="15" customHeight="1">
      <c r="B358" s="14"/>
      <c r="C358" s="13"/>
    </row>
    <row r="359" spans="2:3" ht="15" customHeight="1">
      <c r="B359" s="14"/>
      <c r="C359" s="13"/>
    </row>
    <row r="360" spans="2:3" ht="15" customHeight="1">
      <c r="B360" s="14"/>
      <c r="C360" s="13"/>
    </row>
    <row r="361" spans="2:3" ht="15" customHeight="1">
      <c r="B361" s="14"/>
      <c r="C361" s="13"/>
    </row>
    <row r="362" spans="2:3" ht="15" customHeight="1">
      <c r="B362" s="14"/>
      <c r="C362" s="13"/>
    </row>
    <row r="363" spans="2:3" ht="15" customHeight="1">
      <c r="B363" s="14"/>
      <c r="C363" s="13"/>
    </row>
    <row r="364" spans="2:3" ht="15" customHeight="1">
      <c r="B364" s="14"/>
      <c r="C364" s="13"/>
    </row>
    <row r="365" spans="2:3" ht="15" customHeight="1">
      <c r="B365" s="13"/>
      <c r="C365" s="13"/>
    </row>
    <row r="366" spans="2:3" ht="15" customHeight="1">
      <c r="B366" s="13"/>
      <c r="C366" s="13"/>
    </row>
    <row r="367" spans="2:3" ht="15" customHeight="1">
      <c r="B367" s="13"/>
      <c r="C367" s="13"/>
    </row>
    <row r="368" spans="2:3" ht="15" customHeight="1">
      <c r="B368" s="13"/>
      <c r="C368" s="13"/>
    </row>
    <row r="369" spans="2:3" ht="15" customHeight="1">
      <c r="B369" s="13"/>
      <c r="C369" s="13"/>
    </row>
    <row r="370" spans="2:3" ht="15" customHeight="1">
      <c r="B370" s="13"/>
      <c r="C370" s="13"/>
    </row>
    <row r="371" spans="2:3" ht="15" customHeight="1">
      <c r="B371" s="13"/>
      <c r="C371" s="13"/>
    </row>
    <row r="372" spans="2:3" ht="15" customHeight="1">
      <c r="B372" s="13"/>
      <c r="C372" s="13"/>
    </row>
    <row r="373" spans="2:3" ht="15" customHeight="1">
      <c r="B373" s="13"/>
      <c r="C373" s="13"/>
    </row>
    <row r="374" spans="2:3" ht="15" customHeight="1">
      <c r="B374" s="13"/>
      <c r="C374" s="13"/>
    </row>
    <row r="375" spans="2:3" ht="15" customHeight="1">
      <c r="B375" s="13"/>
      <c r="C375" s="13"/>
    </row>
    <row r="376" spans="2:3" ht="15" customHeight="1">
      <c r="B376" s="13"/>
      <c r="C376" s="13"/>
    </row>
    <row r="377" spans="2:3" ht="15" customHeight="1">
      <c r="B377" s="13"/>
      <c r="C377" s="13"/>
    </row>
    <row r="378" spans="2:3" ht="15" customHeight="1">
      <c r="B378" s="13"/>
      <c r="C378" s="13"/>
    </row>
    <row r="379" spans="2:3" ht="15" customHeight="1">
      <c r="B379" s="13"/>
      <c r="C379" s="13"/>
    </row>
    <row r="380" spans="2:3" ht="15" customHeight="1">
      <c r="B380" s="13"/>
      <c r="C380" s="13"/>
    </row>
    <row r="381" spans="2:3" ht="15" customHeight="1">
      <c r="B381" s="13"/>
      <c r="C381" s="13"/>
    </row>
    <row r="382" spans="2:3" ht="15" customHeight="1">
      <c r="B382" s="13"/>
      <c r="C382" s="13"/>
    </row>
    <row r="383" spans="2:3" ht="15" customHeight="1">
      <c r="B383" s="13"/>
      <c r="C383" s="13"/>
    </row>
    <row r="384" spans="2:3" ht="15" customHeight="1">
      <c r="B384" s="13"/>
      <c r="C384" s="13"/>
    </row>
    <row r="385" spans="2:3" ht="15" customHeight="1">
      <c r="B385" s="13"/>
      <c r="C385" s="13"/>
    </row>
    <row r="386" spans="2:3" ht="15" customHeight="1">
      <c r="B386" s="13"/>
      <c r="C386" s="13"/>
    </row>
  </sheetData>
  <sheetProtection sheet="1"/>
  <mergeCells count="2">
    <mergeCell ref="A1:B1"/>
    <mergeCell ref="A8:B8"/>
  </mergeCells>
  <hyperlinks>
    <hyperlink ref="B91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3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8" customWidth="1"/>
    <col min="2" max="2" width="83.28125" style="8" customWidth="1"/>
    <col min="3" max="3" width="76.140625" style="8" customWidth="1"/>
    <col min="4" max="4" width="12.421875" style="8" customWidth="1"/>
    <col min="5" max="5" width="8.7109375" style="8" customWidth="1"/>
    <col min="6" max="6" width="15.140625" style="8" customWidth="1"/>
    <col min="7" max="8" width="12.421875" style="8" customWidth="1"/>
    <col min="9" max="9" width="18.7109375" style="8" customWidth="1"/>
    <col min="10" max="10" width="12.421875" style="0" customWidth="1"/>
    <col min="11" max="16384" width="12.421875" style="8" customWidth="1"/>
  </cols>
  <sheetData>
    <row r="1" spans="1:10" s="16" customFormat="1" ht="67.5" customHeight="1">
      <c r="A1" s="124" t="s">
        <v>0</v>
      </c>
      <c r="B1" s="125"/>
      <c r="C1" s="106"/>
      <c r="D1" s="70"/>
      <c r="E1" s="70"/>
      <c r="F1" s="70"/>
      <c r="G1" s="70"/>
      <c r="H1" s="70"/>
      <c r="I1" s="70"/>
      <c r="J1" s="28"/>
    </row>
    <row r="2" spans="1:255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I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" customHeight="1">
      <c r="A6" s="56" t="s">
        <v>139</v>
      </c>
      <c r="B6" s="17"/>
      <c r="C6" s="18"/>
      <c r="D6" s="17"/>
      <c r="E6" s="17"/>
      <c r="F6" s="17"/>
      <c r="G6" s="17"/>
      <c r="H6" s="17"/>
      <c r="I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8" spans="1:4" s="9" customFormat="1" ht="15" customHeight="1">
      <c r="A8" s="127" t="s">
        <v>5</v>
      </c>
      <c r="B8" s="129"/>
      <c r="C8" s="41" t="s">
        <v>6</v>
      </c>
      <c r="D8" s="41"/>
    </row>
    <row r="9" spans="2:10" s="32" customFormat="1" ht="15" customHeight="1">
      <c r="B9" s="51" t="s">
        <v>128</v>
      </c>
      <c r="C9" s="61" t="s">
        <v>124</v>
      </c>
      <c r="D9" s="54"/>
      <c r="J9" s="58"/>
    </row>
    <row r="10" spans="1:10" s="32" customFormat="1" ht="15" customHeight="1">
      <c r="A10" s="44"/>
      <c r="B10" s="29" t="s">
        <v>45</v>
      </c>
      <c r="C10" s="61"/>
      <c r="D10" s="115"/>
      <c r="E10" s="115"/>
      <c r="F10" s="115"/>
      <c r="G10" s="115"/>
      <c r="J10" s="58"/>
    </row>
    <row r="11" spans="2:10" s="32" customFormat="1" ht="15" customHeight="1">
      <c r="B11" s="29" t="s">
        <v>168</v>
      </c>
      <c r="C11" s="61"/>
      <c r="D11" s="115"/>
      <c r="E11" s="115"/>
      <c r="F11" s="115"/>
      <c r="G11" s="115"/>
      <c r="J11" s="58"/>
    </row>
    <row r="12" spans="2:10" s="32" customFormat="1" ht="15" customHeight="1">
      <c r="B12" s="29" t="s">
        <v>129</v>
      </c>
      <c r="C12" s="61"/>
      <c r="D12" s="115"/>
      <c r="E12" s="115"/>
      <c r="F12" s="115"/>
      <c r="G12" s="115"/>
      <c r="J12" s="58"/>
    </row>
    <row r="13" spans="2:10" s="32" customFormat="1" ht="15" customHeight="1">
      <c r="B13" s="29" t="s">
        <v>127</v>
      </c>
      <c r="C13" s="50"/>
      <c r="D13" s="115"/>
      <c r="E13" s="115"/>
      <c r="F13" s="115"/>
      <c r="G13" s="115"/>
      <c r="J13" s="58"/>
    </row>
    <row r="14" spans="2:10" s="32" customFormat="1" ht="15" customHeight="1">
      <c r="B14" s="29"/>
      <c r="C14" s="61"/>
      <c r="D14" s="115"/>
      <c r="E14" s="115"/>
      <c r="F14" s="115"/>
      <c r="G14" s="115"/>
      <c r="J14" s="58"/>
    </row>
    <row r="15" spans="2:10" s="32" customFormat="1" ht="15" customHeight="1">
      <c r="B15" s="48" t="s">
        <v>540</v>
      </c>
      <c r="C15" s="61" t="s">
        <v>124</v>
      </c>
      <c r="D15" s="54"/>
      <c r="E15" s="41"/>
      <c r="F15" s="9"/>
      <c r="J15" s="58"/>
    </row>
    <row r="16" spans="2:247" s="32" customFormat="1" ht="15" customHeight="1">
      <c r="B16" s="59" t="s">
        <v>216</v>
      </c>
      <c r="C16" s="61"/>
      <c r="D16" s="115"/>
      <c r="E16" s="115"/>
      <c r="F16" s="115"/>
      <c r="G16" s="115"/>
      <c r="H16" s="53"/>
      <c r="I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</row>
    <row r="17" spans="2:10" s="32" customFormat="1" ht="15" customHeight="1">
      <c r="B17" s="9" t="s">
        <v>451</v>
      </c>
      <c r="C17" s="61"/>
      <c r="D17" s="115"/>
      <c r="E17" s="115"/>
      <c r="F17" s="115"/>
      <c r="G17" s="115"/>
      <c r="J17" s="58"/>
    </row>
    <row r="18" spans="2:10" s="32" customFormat="1" ht="15" customHeight="1">
      <c r="B18" s="9" t="s">
        <v>452</v>
      </c>
      <c r="C18" s="61"/>
      <c r="D18" s="115"/>
      <c r="E18" s="115"/>
      <c r="F18" s="115"/>
      <c r="G18" s="115"/>
      <c r="J18" s="58"/>
    </row>
    <row r="19" spans="2:10" s="32" customFormat="1" ht="15" customHeight="1">
      <c r="B19" s="9" t="s">
        <v>453</v>
      </c>
      <c r="C19" s="61"/>
      <c r="D19" s="115"/>
      <c r="E19" s="115"/>
      <c r="F19" s="115"/>
      <c r="G19" s="115"/>
      <c r="J19" s="58"/>
    </row>
    <row r="20" spans="2:10" s="32" customFormat="1" ht="15" customHeight="1">
      <c r="B20" s="59" t="s">
        <v>454</v>
      </c>
      <c r="C20" s="61"/>
      <c r="D20" s="115"/>
      <c r="E20" s="115"/>
      <c r="F20" s="115"/>
      <c r="G20" s="115"/>
      <c r="J20" s="58"/>
    </row>
    <row r="21" spans="2:10" s="32" customFormat="1" ht="15" customHeight="1">
      <c r="B21" s="59" t="s">
        <v>455</v>
      </c>
      <c r="C21" s="61"/>
      <c r="D21" s="115"/>
      <c r="E21" s="115"/>
      <c r="F21" s="115"/>
      <c r="G21" s="115"/>
      <c r="J21" s="58"/>
    </row>
    <row r="22" spans="2:10" s="32" customFormat="1" ht="15" customHeight="1">
      <c r="B22" s="59" t="s">
        <v>182</v>
      </c>
      <c r="C22" s="61"/>
      <c r="D22" s="115"/>
      <c r="E22" s="115"/>
      <c r="F22" s="115"/>
      <c r="G22" s="115"/>
      <c r="J22" s="58"/>
    </row>
    <row r="23" spans="2:10" s="32" customFormat="1" ht="15" customHeight="1">
      <c r="B23" s="59" t="s">
        <v>114</v>
      </c>
      <c r="C23" s="61"/>
      <c r="D23" s="115"/>
      <c r="E23" s="115"/>
      <c r="F23" s="115"/>
      <c r="G23" s="115"/>
      <c r="J23" s="58"/>
    </row>
    <row r="24" spans="2:10" s="32" customFormat="1" ht="15" customHeight="1">
      <c r="B24" s="29"/>
      <c r="C24" s="61"/>
      <c r="J24" s="58"/>
    </row>
    <row r="25" spans="2:10" s="32" customFormat="1" ht="15" customHeight="1">
      <c r="B25" s="48" t="s">
        <v>130</v>
      </c>
      <c r="C25" s="61" t="s">
        <v>131</v>
      </c>
      <c r="J25" s="58"/>
    </row>
    <row r="26" spans="2:10" s="32" customFormat="1" ht="15" customHeight="1">
      <c r="B26" s="29" t="s">
        <v>45</v>
      </c>
      <c r="C26" s="61"/>
      <c r="D26" s="115"/>
      <c r="E26" s="115"/>
      <c r="F26" s="115"/>
      <c r="G26" s="115"/>
      <c r="J26" s="58"/>
    </row>
    <row r="27" spans="2:10" s="32" customFormat="1" ht="15" customHeight="1">
      <c r="B27" s="29" t="s">
        <v>132</v>
      </c>
      <c r="C27" s="61"/>
      <c r="D27" s="115"/>
      <c r="E27" s="115"/>
      <c r="F27" s="115"/>
      <c r="G27" s="115"/>
      <c r="J27" s="58"/>
    </row>
    <row r="28" spans="2:10" s="32" customFormat="1" ht="15" customHeight="1">
      <c r="B28" s="29" t="s">
        <v>133</v>
      </c>
      <c r="C28" s="61"/>
      <c r="D28" s="115"/>
      <c r="E28" s="115"/>
      <c r="F28" s="115"/>
      <c r="G28" s="115"/>
      <c r="J28" s="58"/>
    </row>
    <row r="29" spans="2:10" s="32" customFormat="1" ht="15" customHeight="1">
      <c r="B29" s="29" t="s">
        <v>134</v>
      </c>
      <c r="C29" s="61"/>
      <c r="D29" s="115"/>
      <c r="E29" s="115"/>
      <c r="F29" s="115"/>
      <c r="G29" s="115"/>
      <c r="J29" s="58"/>
    </row>
    <row r="30" spans="2:10" s="32" customFormat="1" ht="15" customHeight="1">
      <c r="B30" s="29" t="s">
        <v>135</v>
      </c>
      <c r="C30" s="61"/>
      <c r="D30" s="115"/>
      <c r="E30" s="115"/>
      <c r="F30" s="115"/>
      <c r="G30" s="115"/>
      <c r="J30" s="58"/>
    </row>
    <row r="31" spans="2:10" s="32" customFormat="1" ht="15" customHeight="1">
      <c r="B31" s="29" t="s">
        <v>136</v>
      </c>
      <c r="C31" s="61"/>
      <c r="D31" s="115"/>
      <c r="E31" s="115"/>
      <c r="F31" s="115"/>
      <c r="G31" s="115"/>
      <c r="J31" s="58"/>
    </row>
    <row r="32" spans="2:10" s="32" customFormat="1" ht="15" customHeight="1">
      <c r="B32" s="60" t="s">
        <v>137</v>
      </c>
      <c r="C32" s="61"/>
      <c r="D32" s="115"/>
      <c r="E32" s="115"/>
      <c r="F32" s="115"/>
      <c r="G32" s="115"/>
      <c r="J32" s="58"/>
    </row>
    <row r="33" spans="2:10" s="32" customFormat="1" ht="15" customHeight="1">
      <c r="B33" s="29" t="s">
        <v>138</v>
      </c>
      <c r="C33" s="61"/>
      <c r="D33" s="115"/>
      <c r="E33" s="115"/>
      <c r="F33" s="115"/>
      <c r="G33" s="115"/>
      <c r="J33" s="58"/>
    </row>
    <row r="34" spans="1:9" s="55" customFormat="1" ht="15" customHeight="1">
      <c r="A34" s="32"/>
      <c r="B34" s="29"/>
      <c r="C34" s="50"/>
      <c r="D34" s="115"/>
      <c r="E34" s="115"/>
      <c r="F34" s="115"/>
      <c r="G34" s="115"/>
      <c r="H34" s="32"/>
      <c r="I34" s="32"/>
    </row>
    <row r="35" spans="2:10" s="32" customFormat="1" ht="15" customHeight="1">
      <c r="B35" s="48" t="s">
        <v>193</v>
      </c>
      <c r="C35" s="61" t="s">
        <v>131</v>
      </c>
      <c r="F35" s="9"/>
      <c r="J35" s="58"/>
    </row>
    <row r="36" spans="2:10" s="32" customFormat="1" ht="15" customHeight="1">
      <c r="B36" s="50" t="s">
        <v>45</v>
      </c>
      <c r="C36" s="61"/>
      <c r="D36" s="115"/>
      <c r="E36" s="115"/>
      <c r="F36" s="115"/>
      <c r="G36" s="115"/>
      <c r="J36" s="58"/>
    </row>
    <row r="37" spans="2:10" s="32" customFormat="1" ht="15" customHeight="1">
      <c r="B37" s="29" t="s">
        <v>163</v>
      </c>
      <c r="C37" s="61"/>
      <c r="D37" s="115"/>
      <c r="E37" s="115"/>
      <c r="F37" s="115"/>
      <c r="G37" s="115"/>
      <c r="J37" s="58"/>
    </row>
    <row r="38" spans="2:10" s="32" customFormat="1" ht="15" customHeight="1">
      <c r="B38" s="29" t="s">
        <v>496</v>
      </c>
      <c r="C38" s="61"/>
      <c r="D38" s="115"/>
      <c r="E38" s="115"/>
      <c r="F38" s="115"/>
      <c r="G38" s="115"/>
      <c r="J38" s="58"/>
    </row>
    <row r="39" spans="2:10" s="32" customFormat="1" ht="15" customHeight="1">
      <c r="B39" s="29" t="s">
        <v>474</v>
      </c>
      <c r="C39" s="61"/>
      <c r="D39" s="115"/>
      <c r="E39" s="115"/>
      <c r="F39" s="115"/>
      <c r="G39" s="115"/>
      <c r="J39" s="58"/>
    </row>
    <row r="40" spans="2:10" s="32" customFormat="1" ht="15" customHeight="1">
      <c r="B40" s="29" t="s">
        <v>440</v>
      </c>
      <c r="C40" s="61"/>
      <c r="D40" s="115"/>
      <c r="E40" s="115"/>
      <c r="F40" s="115"/>
      <c r="G40" s="115"/>
      <c r="J40" s="58"/>
    </row>
    <row r="41" spans="2:10" s="32" customFormat="1" ht="15" customHeight="1">
      <c r="B41" s="29"/>
      <c r="C41" s="61"/>
      <c r="D41" s="115"/>
      <c r="E41" s="115"/>
      <c r="F41" s="115"/>
      <c r="G41" s="115"/>
      <c r="J41" s="58"/>
    </row>
    <row r="42" spans="2:10" s="32" customFormat="1" ht="15" customHeight="1">
      <c r="B42" s="48" t="s">
        <v>167</v>
      </c>
      <c r="C42" s="61" t="s">
        <v>124</v>
      </c>
      <c r="F42" s="9"/>
      <c r="J42" s="58"/>
    </row>
    <row r="43" spans="2:10" s="32" customFormat="1" ht="15" customHeight="1">
      <c r="B43" s="29" t="s">
        <v>45</v>
      </c>
      <c r="C43" s="61"/>
      <c r="D43" s="115"/>
      <c r="E43" s="115"/>
      <c r="F43" s="115"/>
      <c r="G43" s="115"/>
      <c r="J43" s="58"/>
    </row>
    <row r="44" spans="2:10" s="32" customFormat="1" ht="15" customHeight="1">
      <c r="B44" s="29" t="s">
        <v>163</v>
      </c>
      <c r="C44" s="61"/>
      <c r="D44" s="115"/>
      <c r="E44" s="115"/>
      <c r="F44" s="115"/>
      <c r="G44" s="115"/>
      <c r="J44" s="58"/>
    </row>
    <row r="45" spans="2:10" s="32" customFormat="1" ht="15" customHeight="1">
      <c r="B45" s="29" t="s">
        <v>439</v>
      </c>
      <c r="C45" s="61"/>
      <c r="D45" s="115"/>
      <c r="E45" s="115"/>
      <c r="F45" s="115"/>
      <c r="G45" s="115"/>
      <c r="J45" s="58"/>
    </row>
    <row r="46" spans="2:10" s="32" customFormat="1" ht="15" customHeight="1">
      <c r="B46" s="29" t="s">
        <v>440</v>
      </c>
      <c r="C46" s="61"/>
      <c r="D46" s="115"/>
      <c r="E46" s="115"/>
      <c r="F46" s="115"/>
      <c r="G46" s="115"/>
      <c r="J46" s="58"/>
    </row>
    <row r="47" spans="2:10" s="32" customFormat="1" ht="15" customHeight="1">
      <c r="B47" s="29"/>
      <c r="C47" s="61"/>
      <c r="D47" s="115"/>
      <c r="E47" s="115"/>
      <c r="F47" s="115"/>
      <c r="G47" s="115"/>
      <c r="J47" s="58"/>
    </row>
    <row r="48" spans="2:10" s="32" customFormat="1" ht="15" customHeight="1">
      <c r="B48" s="48" t="s">
        <v>507</v>
      </c>
      <c r="C48" s="61" t="s">
        <v>124</v>
      </c>
      <c r="J48" s="58"/>
    </row>
    <row r="49" spans="2:10" s="32" customFormat="1" ht="15" customHeight="1">
      <c r="B49" s="29" t="s">
        <v>45</v>
      </c>
      <c r="C49" s="61"/>
      <c r="D49" s="115"/>
      <c r="E49" s="115"/>
      <c r="F49" s="115"/>
      <c r="G49" s="115"/>
      <c r="J49" s="58"/>
    </row>
    <row r="50" spans="1:10" s="32" customFormat="1" ht="15" customHeight="1">
      <c r="A50" s="116"/>
      <c r="B50" s="29" t="s">
        <v>635</v>
      </c>
      <c r="C50" s="61"/>
      <c r="D50" s="115"/>
      <c r="E50" s="115"/>
      <c r="F50" s="115"/>
      <c r="G50" s="115"/>
      <c r="J50" s="58"/>
    </row>
    <row r="51" spans="1:10" s="32" customFormat="1" ht="15" customHeight="1">
      <c r="A51" s="116"/>
      <c r="B51" s="29" t="s">
        <v>508</v>
      </c>
      <c r="C51" s="61"/>
      <c r="D51" s="115"/>
      <c r="E51" s="115"/>
      <c r="F51" s="115"/>
      <c r="G51" s="115"/>
      <c r="J51" s="58"/>
    </row>
    <row r="52" spans="1:10" s="32" customFormat="1" ht="15" customHeight="1">
      <c r="A52" s="116"/>
      <c r="B52" s="29" t="s">
        <v>509</v>
      </c>
      <c r="C52" s="61"/>
      <c r="D52" s="115"/>
      <c r="E52" s="115"/>
      <c r="F52" s="115"/>
      <c r="G52" s="115"/>
      <c r="J52" s="58"/>
    </row>
    <row r="53" spans="1:10" s="32" customFormat="1" ht="15" customHeight="1">
      <c r="A53" s="116"/>
      <c r="B53" s="29" t="s">
        <v>510</v>
      </c>
      <c r="C53" s="61"/>
      <c r="D53" s="115"/>
      <c r="E53" s="115"/>
      <c r="F53" s="115"/>
      <c r="G53" s="115"/>
      <c r="J53" s="58"/>
    </row>
    <row r="54" spans="1:10" s="32" customFormat="1" ht="15" customHeight="1">
      <c r="A54" s="116"/>
      <c r="B54" s="29" t="s">
        <v>511</v>
      </c>
      <c r="C54" s="61"/>
      <c r="D54" s="115"/>
      <c r="E54" s="115"/>
      <c r="F54" s="115"/>
      <c r="G54" s="115"/>
      <c r="J54" s="58"/>
    </row>
    <row r="55" spans="1:10" s="32" customFormat="1" ht="15" customHeight="1">
      <c r="A55" s="116"/>
      <c r="B55" s="29" t="s">
        <v>512</v>
      </c>
      <c r="C55" s="61"/>
      <c r="D55" s="115"/>
      <c r="E55" s="115"/>
      <c r="F55" s="115"/>
      <c r="G55" s="115"/>
      <c r="J55" s="58"/>
    </row>
    <row r="56" spans="1:10" s="32" customFormat="1" ht="15" customHeight="1">
      <c r="A56" s="116"/>
      <c r="B56" s="29" t="s">
        <v>513</v>
      </c>
      <c r="C56" s="61"/>
      <c r="D56" s="115"/>
      <c r="E56" s="115"/>
      <c r="F56" s="115"/>
      <c r="G56" s="115"/>
      <c r="J56" s="58"/>
    </row>
    <row r="57" spans="1:10" s="32" customFormat="1" ht="15" customHeight="1">
      <c r="A57" s="116"/>
      <c r="B57" s="29" t="s">
        <v>514</v>
      </c>
      <c r="C57" s="61"/>
      <c r="D57" s="115"/>
      <c r="E57" s="115"/>
      <c r="F57" s="115"/>
      <c r="G57" s="115"/>
      <c r="J57" s="58"/>
    </row>
    <row r="58" spans="1:10" s="32" customFormat="1" ht="15" customHeight="1">
      <c r="A58" s="116"/>
      <c r="B58" s="29" t="s">
        <v>515</v>
      </c>
      <c r="C58" s="61"/>
      <c r="D58" s="115"/>
      <c r="E58" s="115"/>
      <c r="F58" s="115"/>
      <c r="G58" s="115"/>
      <c r="J58" s="58"/>
    </row>
    <row r="59" spans="1:10" s="32" customFormat="1" ht="15" customHeight="1">
      <c r="A59" s="116"/>
      <c r="B59" s="29" t="s">
        <v>516</v>
      </c>
      <c r="C59" s="61"/>
      <c r="D59" s="115"/>
      <c r="E59" s="115"/>
      <c r="F59" s="115"/>
      <c r="G59" s="115"/>
      <c r="J59" s="58"/>
    </row>
    <row r="60" spans="1:10" s="32" customFormat="1" ht="15" customHeight="1">
      <c r="A60" s="116"/>
      <c r="B60" s="29" t="s">
        <v>517</v>
      </c>
      <c r="C60" s="61"/>
      <c r="D60" s="115"/>
      <c r="E60" s="115"/>
      <c r="F60" s="115"/>
      <c r="G60" s="115"/>
      <c r="J60" s="58"/>
    </row>
    <row r="61" spans="1:10" s="32" customFormat="1" ht="15" customHeight="1">
      <c r="A61" s="116"/>
      <c r="B61" s="29" t="s">
        <v>518</v>
      </c>
      <c r="C61" s="61"/>
      <c r="D61" s="115"/>
      <c r="E61" s="115"/>
      <c r="F61" s="115"/>
      <c r="G61" s="115"/>
      <c r="J61" s="58"/>
    </row>
    <row r="62" spans="1:10" s="32" customFormat="1" ht="15" customHeight="1">
      <c r="A62" s="116"/>
      <c r="B62" s="29" t="s">
        <v>519</v>
      </c>
      <c r="C62" s="61"/>
      <c r="D62" s="115"/>
      <c r="E62" s="115"/>
      <c r="F62" s="115"/>
      <c r="G62" s="115"/>
      <c r="J62" s="58"/>
    </row>
    <row r="63" spans="1:10" s="32" customFormat="1" ht="15" customHeight="1">
      <c r="A63" s="116"/>
      <c r="B63" s="29" t="s">
        <v>520</v>
      </c>
      <c r="C63" s="61"/>
      <c r="D63" s="115"/>
      <c r="E63" s="115"/>
      <c r="F63" s="115"/>
      <c r="G63" s="115"/>
      <c r="J63" s="58"/>
    </row>
    <row r="64" spans="1:10" s="32" customFormat="1" ht="15" customHeight="1">
      <c r="A64" s="116"/>
      <c r="B64" s="29" t="s">
        <v>521</v>
      </c>
      <c r="C64" s="61"/>
      <c r="D64" s="115"/>
      <c r="E64" s="115"/>
      <c r="F64" s="115"/>
      <c r="G64" s="115"/>
      <c r="J64" s="58"/>
    </row>
    <row r="65" spans="1:10" s="32" customFormat="1" ht="15" customHeight="1">
      <c r="A65" s="116"/>
      <c r="B65" s="29" t="s">
        <v>522</v>
      </c>
      <c r="C65" s="61"/>
      <c r="D65" s="115"/>
      <c r="E65" s="115"/>
      <c r="F65" s="115"/>
      <c r="G65" s="115"/>
      <c r="J65" s="58"/>
    </row>
    <row r="66" spans="1:10" s="32" customFormat="1" ht="15" customHeight="1">
      <c r="A66" s="116"/>
      <c r="B66" s="29" t="s">
        <v>523</v>
      </c>
      <c r="C66" s="61"/>
      <c r="D66" s="115"/>
      <c r="E66" s="115"/>
      <c r="F66" s="115"/>
      <c r="G66" s="115"/>
      <c r="J66" s="58"/>
    </row>
    <row r="67" spans="1:10" s="32" customFormat="1" ht="15" customHeight="1">
      <c r="A67" s="116"/>
      <c r="B67" s="29" t="s">
        <v>524</v>
      </c>
      <c r="C67" s="61"/>
      <c r="D67" s="115"/>
      <c r="E67" s="115"/>
      <c r="F67" s="115"/>
      <c r="G67" s="115"/>
      <c r="J67" s="58"/>
    </row>
    <row r="68" spans="1:10" s="32" customFormat="1" ht="15" customHeight="1">
      <c r="A68" s="116"/>
      <c r="B68" s="29" t="s">
        <v>525</v>
      </c>
      <c r="C68" s="61"/>
      <c r="D68" s="115"/>
      <c r="E68" s="115"/>
      <c r="F68" s="115"/>
      <c r="G68" s="115"/>
      <c r="J68" s="58"/>
    </row>
    <row r="69" spans="1:10" s="32" customFormat="1" ht="15" customHeight="1">
      <c r="A69" s="116"/>
      <c r="B69" s="29" t="s">
        <v>526</v>
      </c>
      <c r="C69" s="61"/>
      <c r="D69" s="115"/>
      <c r="E69" s="115"/>
      <c r="F69" s="115"/>
      <c r="G69" s="115"/>
      <c r="J69" s="58"/>
    </row>
    <row r="70" spans="1:10" s="32" customFormat="1" ht="15" customHeight="1">
      <c r="A70" s="116"/>
      <c r="B70" s="29" t="s">
        <v>527</v>
      </c>
      <c r="C70" s="61"/>
      <c r="D70" s="115"/>
      <c r="E70" s="115"/>
      <c r="F70" s="115"/>
      <c r="G70" s="115"/>
      <c r="J70" s="58"/>
    </row>
    <row r="71" spans="2:10" s="32" customFormat="1" ht="15" customHeight="1">
      <c r="B71" s="29"/>
      <c r="C71" s="61"/>
      <c r="J71" s="58"/>
    </row>
    <row r="72" spans="2:10" s="32" customFormat="1" ht="15" customHeight="1">
      <c r="B72" s="107" t="s">
        <v>498</v>
      </c>
      <c r="C72" s="61" t="s">
        <v>124</v>
      </c>
      <c r="J72" s="58"/>
    </row>
    <row r="73" spans="2:10" s="32" customFormat="1" ht="15" customHeight="1">
      <c r="B73" s="104" t="s">
        <v>45</v>
      </c>
      <c r="C73" s="9"/>
      <c r="D73" s="115"/>
      <c r="E73" s="115"/>
      <c r="F73" s="115"/>
      <c r="G73" s="115"/>
      <c r="J73" s="58"/>
    </row>
    <row r="74" spans="2:10" s="32" customFormat="1" ht="15" customHeight="1">
      <c r="B74" s="104" t="s">
        <v>499</v>
      </c>
      <c r="C74" s="9"/>
      <c r="D74" s="115"/>
      <c r="E74" s="115"/>
      <c r="F74" s="115"/>
      <c r="G74" s="115"/>
      <c r="J74" s="58"/>
    </row>
    <row r="75" spans="2:10" s="32" customFormat="1" ht="15" customHeight="1">
      <c r="B75" s="104" t="s">
        <v>500</v>
      </c>
      <c r="C75" s="9"/>
      <c r="D75" s="115"/>
      <c r="E75" s="115"/>
      <c r="F75" s="115"/>
      <c r="G75" s="115"/>
      <c r="J75" s="58"/>
    </row>
    <row r="76" spans="2:10" s="32" customFormat="1" ht="15" customHeight="1">
      <c r="B76" s="104" t="s">
        <v>127</v>
      </c>
      <c r="C76" s="9"/>
      <c r="D76" s="115"/>
      <c r="E76" s="115"/>
      <c r="F76" s="115"/>
      <c r="G76" s="115"/>
      <c r="J76" s="58"/>
    </row>
    <row r="77" spans="2:10" s="32" customFormat="1" ht="15" customHeight="1">
      <c r="B77" s="104"/>
      <c r="C77" s="9"/>
      <c r="D77" s="115"/>
      <c r="E77" s="115"/>
      <c r="F77" s="115"/>
      <c r="G77" s="115"/>
      <c r="J77" s="58"/>
    </row>
    <row r="78" spans="2:10" s="32" customFormat="1" ht="15" customHeight="1">
      <c r="B78" s="107" t="s">
        <v>538</v>
      </c>
      <c r="C78" s="61" t="s">
        <v>124</v>
      </c>
      <c r="J78" s="58"/>
    </row>
    <row r="79" spans="2:10" s="32" customFormat="1" ht="15" customHeight="1">
      <c r="B79" s="104" t="s">
        <v>501</v>
      </c>
      <c r="C79" s="9"/>
      <c r="D79" s="115"/>
      <c r="E79" s="115"/>
      <c r="F79" s="115"/>
      <c r="G79" s="115"/>
      <c r="J79" s="58"/>
    </row>
    <row r="80" spans="2:10" s="32" customFormat="1" ht="15" customHeight="1">
      <c r="B80" s="104" t="s">
        <v>502</v>
      </c>
      <c r="C80" s="9"/>
      <c r="D80" s="115"/>
      <c r="E80" s="115"/>
      <c r="F80" s="115"/>
      <c r="G80" s="115"/>
      <c r="J80" s="58"/>
    </row>
    <row r="81" spans="2:10" s="32" customFormat="1" ht="15" customHeight="1">
      <c r="B81" s="104" t="s">
        <v>503</v>
      </c>
      <c r="C81" s="9"/>
      <c r="D81" s="115"/>
      <c r="E81" s="115"/>
      <c r="F81" s="115"/>
      <c r="G81" s="115"/>
      <c r="J81" s="58"/>
    </row>
    <row r="82" spans="2:10" s="32" customFormat="1" ht="15" customHeight="1">
      <c r="B82" s="105" t="s">
        <v>504</v>
      </c>
      <c r="C82" s="33"/>
      <c r="D82" s="115"/>
      <c r="E82" s="115"/>
      <c r="F82" s="115"/>
      <c r="G82" s="115"/>
      <c r="J82" s="58"/>
    </row>
    <row r="83" spans="2:10" s="32" customFormat="1" ht="15" customHeight="1">
      <c r="B83" s="104" t="s">
        <v>505</v>
      </c>
      <c r="C83" s="9"/>
      <c r="D83" s="115"/>
      <c r="E83" s="115"/>
      <c r="F83" s="115"/>
      <c r="G83" s="115"/>
      <c r="J83" s="58"/>
    </row>
    <row r="84" spans="2:10" s="32" customFormat="1" ht="15" customHeight="1">
      <c r="B84" s="104" t="s">
        <v>528</v>
      </c>
      <c r="C84" s="9"/>
      <c r="D84" s="115"/>
      <c r="E84" s="115"/>
      <c r="F84" s="115"/>
      <c r="G84" s="115"/>
      <c r="J84" s="58"/>
    </row>
    <row r="85" spans="2:10" s="32" customFormat="1" ht="15" customHeight="1">
      <c r="B85" s="104" t="s">
        <v>529</v>
      </c>
      <c r="C85" s="9"/>
      <c r="D85" s="115"/>
      <c r="E85" s="115"/>
      <c r="F85" s="115"/>
      <c r="G85" s="115"/>
      <c r="J85" s="58"/>
    </row>
    <row r="86" spans="2:10" s="32" customFormat="1" ht="15" customHeight="1">
      <c r="B86" s="104" t="s">
        <v>530</v>
      </c>
      <c r="C86" s="9"/>
      <c r="D86" s="115"/>
      <c r="E86" s="115"/>
      <c r="F86" s="115"/>
      <c r="G86" s="115"/>
      <c r="J86" s="58"/>
    </row>
    <row r="87" spans="2:10" s="32" customFormat="1" ht="15" customHeight="1">
      <c r="B87" s="104" t="s">
        <v>506</v>
      </c>
      <c r="C87" s="9"/>
      <c r="D87" s="115"/>
      <c r="E87" s="115"/>
      <c r="F87" s="115"/>
      <c r="G87" s="115"/>
      <c r="J87" s="58"/>
    </row>
    <row r="88" spans="2:10" s="32" customFormat="1" ht="15" customHeight="1">
      <c r="B88" s="104" t="s">
        <v>126</v>
      </c>
      <c r="C88" s="9"/>
      <c r="D88" s="115"/>
      <c r="E88" s="115"/>
      <c r="F88" s="115"/>
      <c r="G88" s="115"/>
      <c r="J88" s="58"/>
    </row>
    <row r="89" spans="2:10" s="32" customFormat="1" ht="15" customHeight="1">
      <c r="B89" s="104" t="s">
        <v>114</v>
      </c>
      <c r="C89" s="9"/>
      <c r="D89" s="115"/>
      <c r="E89" s="115"/>
      <c r="F89" s="115"/>
      <c r="G89" s="115"/>
      <c r="J89" s="58"/>
    </row>
    <row r="90" spans="2:10" s="32" customFormat="1" ht="15" customHeight="1">
      <c r="B90" s="29"/>
      <c r="C90" s="61"/>
      <c r="D90" s="115"/>
      <c r="E90" s="115"/>
      <c r="F90" s="115"/>
      <c r="G90" s="115"/>
      <c r="J90" s="58"/>
    </row>
    <row r="91" spans="1:85" ht="15" customHeight="1">
      <c r="A91" s="32"/>
      <c r="B91" s="4" t="s">
        <v>638</v>
      </c>
      <c r="C91" s="9"/>
      <c r="D91" s="32"/>
      <c r="E91" s="32"/>
      <c r="F91" s="32"/>
      <c r="G91" s="32"/>
      <c r="H91" s="32"/>
      <c r="I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</row>
    <row r="92" spans="1:85" ht="15" customHeight="1">
      <c r="A92" s="32"/>
      <c r="B92" s="45"/>
      <c r="C92" s="9"/>
      <c r="D92" s="32"/>
      <c r="E92" s="32"/>
      <c r="F92" s="32"/>
      <c r="G92" s="32"/>
      <c r="H92" s="32"/>
      <c r="I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</row>
    <row r="93" spans="1:85" ht="15" customHeight="1">
      <c r="A93" s="32"/>
      <c r="B93" s="45"/>
      <c r="C93" s="9"/>
      <c r="D93" s="32"/>
      <c r="E93" s="32"/>
      <c r="F93" s="32"/>
      <c r="G93" s="32"/>
      <c r="H93" s="32"/>
      <c r="I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</row>
    <row r="94" spans="1:85" ht="15" customHeight="1">
      <c r="A94" s="32"/>
      <c r="B94" s="45"/>
      <c r="C94" s="9"/>
      <c r="D94" s="32"/>
      <c r="E94" s="32"/>
      <c r="F94" s="32"/>
      <c r="G94" s="32"/>
      <c r="H94" s="32"/>
      <c r="I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</row>
    <row r="95" spans="1:85" ht="15" customHeight="1">
      <c r="A95" s="32"/>
      <c r="B95" s="45"/>
      <c r="C95" s="9"/>
      <c r="D95" s="32"/>
      <c r="E95" s="32"/>
      <c r="F95" s="32"/>
      <c r="G95" s="32"/>
      <c r="H95" s="32"/>
      <c r="I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</row>
    <row r="96" spans="1:85" ht="15" customHeight="1">
      <c r="A96" s="32"/>
      <c r="B96" s="45"/>
      <c r="C96" s="9"/>
      <c r="D96" s="32"/>
      <c r="E96" s="32"/>
      <c r="F96" s="32"/>
      <c r="G96" s="32"/>
      <c r="H96" s="32"/>
      <c r="I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</row>
    <row r="97" spans="1:85" ht="15" customHeight="1">
      <c r="A97" s="32"/>
      <c r="B97" s="45"/>
      <c r="C97" s="9"/>
      <c r="D97" s="32"/>
      <c r="E97" s="32"/>
      <c r="F97" s="32"/>
      <c r="G97" s="32"/>
      <c r="H97" s="32"/>
      <c r="I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</row>
    <row r="98" spans="1:85" ht="15" customHeight="1">
      <c r="A98" s="32"/>
      <c r="B98" s="45"/>
      <c r="C98" s="9"/>
      <c r="D98" s="32"/>
      <c r="E98" s="32"/>
      <c r="F98" s="32"/>
      <c r="G98" s="32"/>
      <c r="H98" s="32"/>
      <c r="I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</row>
    <row r="99" spans="1:85" ht="15" customHeight="1">
      <c r="A99" s="32"/>
      <c r="B99" s="45"/>
      <c r="C99" s="9"/>
      <c r="D99" s="32"/>
      <c r="E99" s="32"/>
      <c r="F99" s="32"/>
      <c r="G99" s="32"/>
      <c r="H99" s="32"/>
      <c r="I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</row>
    <row r="100" spans="1:85" ht="15" customHeight="1">
      <c r="A100" s="32"/>
      <c r="B100" s="46"/>
      <c r="C100" s="33"/>
      <c r="D100" s="32"/>
      <c r="E100" s="32"/>
      <c r="F100" s="32"/>
      <c r="G100" s="32"/>
      <c r="H100" s="32"/>
      <c r="I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</row>
    <row r="101" spans="1:85" ht="15" customHeight="1">
      <c r="A101" s="32"/>
      <c r="B101" s="45"/>
      <c r="C101" s="9"/>
      <c r="D101" s="32"/>
      <c r="E101" s="32"/>
      <c r="F101" s="32"/>
      <c r="G101" s="32"/>
      <c r="H101" s="32"/>
      <c r="I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</row>
    <row r="102" spans="1:85" ht="15" customHeight="1">
      <c r="A102" s="32"/>
      <c r="B102" s="45"/>
      <c r="C102" s="9"/>
      <c r="D102" s="32"/>
      <c r="E102" s="32"/>
      <c r="F102" s="32"/>
      <c r="G102" s="32"/>
      <c r="H102" s="32"/>
      <c r="I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</row>
    <row r="103" spans="1:85" ht="15" customHeight="1">
      <c r="A103" s="32"/>
      <c r="B103" s="45"/>
      <c r="C103" s="9"/>
      <c r="D103" s="32"/>
      <c r="E103" s="32"/>
      <c r="F103" s="32"/>
      <c r="G103" s="32"/>
      <c r="H103" s="32"/>
      <c r="I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</row>
    <row r="104" spans="1:85" ht="15" customHeight="1">
      <c r="A104" s="32"/>
      <c r="B104" s="45"/>
      <c r="C104" s="9"/>
      <c r="D104" s="32"/>
      <c r="E104" s="32"/>
      <c r="F104" s="32"/>
      <c r="G104" s="32"/>
      <c r="H104" s="32"/>
      <c r="I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</row>
    <row r="105" spans="1:85" ht="15" customHeight="1">
      <c r="A105" s="32"/>
      <c r="B105" s="45"/>
      <c r="C105" s="9"/>
      <c r="D105" s="32"/>
      <c r="E105" s="32"/>
      <c r="F105" s="32"/>
      <c r="G105" s="32"/>
      <c r="H105" s="32"/>
      <c r="I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</row>
    <row r="106" spans="1:85" ht="15" customHeight="1">
      <c r="A106" s="32"/>
      <c r="B106" s="45"/>
      <c r="C106" s="9"/>
      <c r="D106" s="32"/>
      <c r="E106" s="32"/>
      <c r="F106" s="32"/>
      <c r="G106" s="32"/>
      <c r="H106" s="32"/>
      <c r="I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</row>
    <row r="107" spans="1:85" ht="15" customHeight="1">
      <c r="A107" s="32"/>
      <c r="B107" s="45"/>
      <c r="C107" s="9"/>
      <c r="D107" s="32"/>
      <c r="E107" s="32"/>
      <c r="F107" s="32"/>
      <c r="G107" s="32"/>
      <c r="H107" s="32"/>
      <c r="I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</row>
    <row r="108" spans="1:85" ht="15" customHeight="1">
      <c r="A108" s="32"/>
      <c r="B108" s="45"/>
      <c r="C108" s="9"/>
      <c r="D108" s="32"/>
      <c r="E108" s="32"/>
      <c r="F108" s="32"/>
      <c r="G108" s="32"/>
      <c r="H108" s="32"/>
      <c r="I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</row>
    <row r="109" spans="1:85" ht="15" customHeight="1">
      <c r="A109" s="32"/>
      <c r="B109" s="45"/>
      <c r="C109" s="9"/>
      <c r="D109" s="32"/>
      <c r="E109" s="32"/>
      <c r="F109" s="32"/>
      <c r="G109" s="32"/>
      <c r="H109" s="32"/>
      <c r="I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</row>
    <row r="110" spans="1:85" ht="15" customHeight="1">
      <c r="A110" s="32"/>
      <c r="B110" s="45"/>
      <c r="C110" s="9"/>
      <c r="D110" s="32"/>
      <c r="E110" s="32"/>
      <c r="F110" s="32"/>
      <c r="G110" s="32"/>
      <c r="H110" s="32"/>
      <c r="I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</row>
    <row r="111" spans="1:85" ht="15" customHeight="1">
      <c r="A111" s="32"/>
      <c r="B111" s="45"/>
      <c r="C111" s="9"/>
      <c r="D111" s="32"/>
      <c r="E111" s="32"/>
      <c r="F111" s="32"/>
      <c r="G111" s="32"/>
      <c r="H111" s="32"/>
      <c r="I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</row>
    <row r="112" spans="1:85" ht="15" customHeight="1">
      <c r="A112" s="32"/>
      <c r="B112" s="45"/>
      <c r="C112" s="9"/>
      <c r="D112" s="32"/>
      <c r="E112" s="32"/>
      <c r="F112" s="32"/>
      <c r="G112" s="32"/>
      <c r="H112" s="32"/>
      <c r="I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</row>
    <row r="113" spans="1:85" ht="15" customHeight="1">
      <c r="A113" s="32"/>
      <c r="B113" s="45"/>
      <c r="C113" s="9"/>
      <c r="D113" s="32"/>
      <c r="E113" s="32"/>
      <c r="F113" s="32"/>
      <c r="G113" s="32"/>
      <c r="H113" s="32"/>
      <c r="I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</row>
    <row r="114" spans="1:85" ht="15" customHeight="1">
      <c r="A114" s="32"/>
      <c r="B114" s="45"/>
      <c r="C114" s="9"/>
      <c r="D114" s="32"/>
      <c r="E114" s="32"/>
      <c r="F114" s="32"/>
      <c r="G114" s="32"/>
      <c r="H114" s="32"/>
      <c r="I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</row>
    <row r="115" spans="1:85" ht="15" customHeight="1">
      <c r="A115" s="32"/>
      <c r="B115" s="46"/>
      <c r="C115" s="33"/>
      <c r="D115" s="32"/>
      <c r="E115" s="32"/>
      <c r="F115" s="32"/>
      <c r="G115" s="32"/>
      <c r="H115" s="32"/>
      <c r="I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</row>
    <row r="116" spans="1:85" ht="15" customHeight="1">
      <c r="A116" s="32"/>
      <c r="B116" s="45"/>
      <c r="C116" s="9"/>
      <c r="D116" s="32"/>
      <c r="E116" s="32"/>
      <c r="F116" s="32"/>
      <c r="G116" s="32"/>
      <c r="H116" s="32"/>
      <c r="I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</row>
    <row r="117" spans="1:85" ht="15" customHeight="1">
      <c r="A117" s="32"/>
      <c r="B117" s="45"/>
      <c r="C117" s="9"/>
      <c r="D117" s="32"/>
      <c r="E117" s="32"/>
      <c r="F117" s="32"/>
      <c r="G117" s="32"/>
      <c r="H117" s="32"/>
      <c r="I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</row>
    <row r="118" spans="1:85" ht="15" customHeight="1">
      <c r="A118" s="32"/>
      <c r="B118" s="63"/>
      <c r="C118" s="9"/>
      <c r="D118" s="32"/>
      <c r="E118" s="32"/>
      <c r="F118" s="32"/>
      <c r="G118" s="32"/>
      <c r="H118" s="32"/>
      <c r="I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</row>
    <row r="119" spans="1:85" ht="15" customHeight="1">
      <c r="A119" s="32"/>
      <c r="B119" s="63"/>
      <c r="C119" s="9"/>
      <c r="D119" s="32"/>
      <c r="E119" s="32"/>
      <c r="F119" s="32"/>
      <c r="G119" s="32"/>
      <c r="H119" s="32"/>
      <c r="I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</row>
    <row r="120" spans="1:85" ht="15" customHeight="1">
      <c r="A120" s="32"/>
      <c r="B120" s="45"/>
      <c r="C120" s="9"/>
      <c r="D120" s="32"/>
      <c r="E120" s="32"/>
      <c r="F120" s="32"/>
      <c r="G120" s="32"/>
      <c r="H120" s="32"/>
      <c r="I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</row>
    <row r="121" spans="1:85" ht="15" customHeight="1">
      <c r="A121" s="32"/>
      <c r="B121" s="63"/>
      <c r="C121" s="9"/>
      <c r="D121" s="32"/>
      <c r="E121" s="32"/>
      <c r="F121" s="32"/>
      <c r="G121" s="32"/>
      <c r="H121" s="32"/>
      <c r="I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</row>
    <row r="122" spans="1:85" ht="15" customHeight="1">
      <c r="A122" s="32"/>
      <c r="B122" s="63"/>
      <c r="C122" s="9"/>
      <c r="D122" s="32"/>
      <c r="E122" s="32"/>
      <c r="F122" s="32"/>
      <c r="G122" s="32"/>
      <c r="H122" s="32"/>
      <c r="I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</row>
    <row r="123" spans="1:85" ht="15" customHeight="1">
      <c r="A123" s="32"/>
      <c r="B123" s="9"/>
      <c r="C123" s="9"/>
      <c r="D123" s="32"/>
      <c r="E123" s="32"/>
      <c r="F123" s="32"/>
      <c r="G123" s="32"/>
      <c r="H123" s="32"/>
      <c r="I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</row>
    <row r="124" spans="1:85" ht="15" customHeight="1">
      <c r="A124" s="32"/>
      <c r="B124" s="9"/>
      <c r="C124" s="9"/>
      <c r="D124" s="32"/>
      <c r="E124" s="32"/>
      <c r="F124" s="32"/>
      <c r="G124" s="32"/>
      <c r="H124" s="32"/>
      <c r="I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</row>
    <row r="125" spans="1:85" ht="15" customHeight="1">
      <c r="A125" s="32"/>
      <c r="B125" s="4"/>
      <c r="C125" s="9"/>
      <c r="D125" s="32"/>
      <c r="E125" s="32"/>
      <c r="F125" s="32"/>
      <c r="G125" s="32"/>
      <c r="H125" s="32"/>
      <c r="I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</row>
    <row r="126" spans="1:85" ht="15" customHeight="1">
      <c r="A126" s="32"/>
      <c r="B126" s="9"/>
      <c r="C126" s="9"/>
      <c r="D126" s="32"/>
      <c r="E126" s="32"/>
      <c r="F126" s="32"/>
      <c r="G126" s="32"/>
      <c r="H126" s="32"/>
      <c r="I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</row>
    <row r="127" spans="1:85" ht="15" customHeight="1">
      <c r="A127" s="32"/>
      <c r="B127" s="9"/>
      <c r="C127" s="9"/>
      <c r="D127" s="32"/>
      <c r="E127" s="32"/>
      <c r="F127" s="32"/>
      <c r="G127" s="32"/>
      <c r="H127" s="32"/>
      <c r="I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</row>
    <row r="128" spans="1:85" ht="15" customHeight="1">
      <c r="A128" s="32"/>
      <c r="B128" s="9"/>
      <c r="C128" s="9"/>
      <c r="D128" s="32"/>
      <c r="E128" s="32"/>
      <c r="F128" s="32"/>
      <c r="G128" s="32"/>
      <c r="H128" s="32"/>
      <c r="I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</row>
    <row r="129" spans="1:85" ht="15" customHeight="1">
      <c r="A129" s="32"/>
      <c r="B129" s="9"/>
      <c r="C129" s="9"/>
      <c r="D129" s="32"/>
      <c r="E129" s="32"/>
      <c r="F129" s="32"/>
      <c r="G129" s="32"/>
      <c r="H129" s="32"/>
      <c r="I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</row>
    <row r="130" spans="1:85" ht="15" customHeight="1">
      <c r="A130" s="32"/>
      <c r="B130" s="9"/>
      <c r="C130" s="9"/>
      <c r="D130" s="32"/>
      <c r="E130" s="32"/>
      <c r="F130" s="32"/>
      <c r="G130" s="32"/>
      <c r="H130" s="32"/>
      <c r="I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</row>
    <row r="131" spans="1:85" ht="15" customHeight="1">
      <c r="A131" s="32"/>
      <c r="B131" s="9"/>
      <c r="C131" s="9"/>
      <c r="D131" s="32"/>
      <c r="E131" s="32"/>
      <c r="F131" s="32"/>
      <c r="G131" s="32"/>
      <c r="H131" s="32"/>
      <c r="I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</row>
    <row r="132" spans="1:85" ht="15" customHeight="1">
      <c r="A132" s="32"/>
      <c r="B132" s="9"/>
      <c r="C132" s="9"/>
      <c r="D132" s="32"/>
      <c r="E132" s="32"/>
      <c r="F132" s="32"/>
      <c r="G132" s="32"/>
      <c r="H132" s="32"/>
      <c r="I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</row>
    <row r="133" spans="1:85" ht="15" customHeight="1">
      <c r="A133" s="32"/>
      <c r="B133" s="9"/>
      <c r="C133" s="9"/>
      <c r="D133" s="32"/>
      <c r="E133" s="32"/>
      <c r="F133" s="32"/>
      <c r="G133" s="32"/>
      <c r="H133" s="32"/>
      <c r="I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</row>
    <row r="134" spans="1:85" ht="15" customHeight="1">
      <c r="A134" s="32"/>
      <c r="B134" s="9"/>
      <c r="C134" s="9"/>
      <c r="D134" s="32"/>
      <c r="E134" s="32"/>
      <c r="F134" s="32"/>
      <c r="G134" s="32"/>
      <c r="H134" s="32"/>
      <c r="I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</row>
    <row r="135" spans="1:85" ht="15" customHeight="1">
      <c r="A135" s="32"/>
      <c r="B135" s="9"/>
      <c r="C135" s="9"/>
      <c r="D135" s="32"/>
      <c r="E135" s="32"/>
      <c r="F135" s="32"/>
      <c r="G135" s="32"/>
      <c r="H135" s="32"/>
      <c r="I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</row>
    <row r="136" spans="1:85" ht="15" customHeight="1">
      <c r="A136" s="32"/>
      <c r="B136" s="9"/>
      <c r="C136" s="9"/>
      <c r="D136" s="32"/>
      <c r="E136" s="32"/>
      <c r="F136" s="32"/>
      <c r="G136" s="32"/>
      <c r="H136" s="32"/>
      <c r="I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</row>
    <row r="137" spans="1:85" ht="15" customHeight="1">
      <c r="A137" s="32"/>
      <c r="B137" s="9"/>
      <c r="C137" s="9"/>
      <c r="D137" s="32"/>
      <c r="E137" s="32"/>
      <c r="F137" s="32"/>
      <c r="G137" s="32"/>
      <c r="H137" s="32"/>
      <c r="I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</row>
    <row r="138" spans="1:85" ht="15" customHeight="1">
      <c r="A138" s="32"/>
      <c r="B138" s="9"/>
      <c r="C138" s="9"/>
      <c r="D138" s="32"/>
      <c r="E138" s="32"/>
      <c r="F138" s="32"/>
      <c r="G138" s="32"/>
      <c r="H138" s="32"/>
      <c r="I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</row>
    <row r="139" spans="1:85" ht="15" customHeight="1">
      <c r="A139" s="32"/>
      <c r="B139" s="9"/>
      <c r="C139" s="9"/>
      <c r="D139" s="32"/>
      <c r="E139" s="32"/>
      <c r="F139" s="32"/>
      <c r="G139" s="32"/>
      <c r="H139" s="32"/>
      <c r="I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</row>
    <row r="140" spans="1:85" ht="15" customHeight="1">
      <c r="A140" s="32"/>
      <c r="B140" s="9"/>
      <c r="C140" s="9"/>
      <c r="D140" s="32"/>
      <c r="E140" s="32"/>
      <c r="F140" s="32"/>
      <c r="G140" s="32"/>
      <c r="H140" s="32"/>
      <c r="I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</row>
    <row r="141" spans="1:85" ht="15" customHeight="1">
      <c r="A141" s="32"/>
      <c r="B141" s="9"/>
      <c r="C141" s="9"/>
      <c r="D141" s="32"/>
      <c r="E141" s="32"/>
      <c r="F141" s="32"/>
      <c r="G141" s="32"/>
      <c r="H141" s="32"/>
      <c r="I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</row>
    <row r="142" spans="1:85" ht="15" customHeight="1">
      <c r="A142" s="32"/>
      <c r="B142" s="9"/>
      <c r="C142" s="9"/>
      <c r="D142" s="32"/>
      <c r="E142" s="32"/>
      <c r="F142" s="32"/>
      <c r="G142" s="32"/>
      <c r="H142" s="32"/>
      <c r="I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</row>
    <row r="143" spans="1:85" ht="15" customHeight="1">
      <c r="A143" s="32"/>
      <c r="B143" s="9"/>
      <c r="C143" s="9"/>
      <c r="D143" s="32"/>
      <c r="E143" s="32"/>
      <c r="F143" s="32"/>
      <c r="G143" s="32"/>
      <c r="H143" s="32"/>
      <c r="I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</row>
    <row r="144" spans="1:85" ht="15" customHeight="1">
      <c r="A144" s="32"/>
      <c r="B144" s="9"/>
      <c r="C144" s="9"/>
      <c r="D144" s="32"/>
      <c r="E144" s="32"/>
      <c r="F144" s="32"/>
      <c r="G144" s="32"/>
      <c r="H144" s="32"/>
      <c r="I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</row>
    <row r="145" spans="1:85" ht="15" customHeight="1">
      <c r="A145" s="32"/>
      <c r="B145" s="9"/>
      <c r="C145" s="9"/>
      <c r="D145" s="32"/>
      <c r="E145" s="32"/>
      <c r="F145" s="32"/>
      <c r="G145" s="32"/>
      <c r="H145" s="32"/>
      <c r="I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</row>
    <row r="146" spans="1:85" ht="15" customHeight="1">
      <c r="A146" s="32"/>
      <c r="B146" s="9"/>
      <c r="C146" s="9"/>
      <c r="D146" s="32"/>
      <c r="E146" s="32"/>
      <c r="F146" s="32"/>
      <c r="G146" s="32"/>
      <c r="H146" s="32"/>
      <c r="I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</row>
    <row r="147" spans="1:85" ht="15" customHeight="1">
      <c r="A147" s="32"/>
      <c r="B147" s="9"/>
      <c r="C147" s="9"/>
      <c r="D147" s="32"/>
      <c r="E147" s="32"/>
      <c r="F147" s="32"/>
      <c r="G147" s="32"/>
      <c r="H147" s="32"/>
      <c r="I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</row>
    <row r="148" spans="1:85" ht="15" customHeight="1">
      <c r="A148" s="32"/>
      <c r="B148" s="9"/>
      <c r="C148" s="9"/>
      <c r="D148" s="32"/>
      <c r="E148" s="32"/>
      <c r="F148" s="32"/>
      <c r="G148" s="32"/>
      <c r="H148" s="32"/>
      <c r="I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</row>
    <row r="149" spans="1:85" ht="15" customHeight="1">
      <c r="A149" s="32"/>
      <c r="B149" s="9"/>
      <c r="C149" s="9"/>
      <c r="D149" s="32"/>
      <c r="E149" s="32"/>
      <c r="F149" s="32"/>
      <c r="G149" s="32"/>
      <c r="H149" s="32"/>
      <c r="I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</row>
    <row r="150" spans="1:85" ht="15" customHeight="1">
      <c r="A150" s="32"/>
      <c r="B150" s="9"/>
      <c r="C150" s="9"/>
      <c r="D150" s="32"/>
      <c r="E150" s="32"/>
      <c r="F150" s="32"/>
      <c r="G150" s="32"/>
      <c r="H150" s="32"/>
      <c r="I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</row>
    <row r="151" spans="1:85" ht="15" customHeight="1">
      <c r="A151" s="32"/>
      <c r="B151" s="9"/>
      <c r="C151" s="9"/>
      <c r="D151" s="32"/>
      <c r="E151" s="32"/>
      <c r="F151" s="32"/>
      <c r="G151" s="32"/>
      <c r="H151" s="32"/>
      <c r="I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</row>
    <row r="152" spans="1:85" ht="15" customHeight="1">
      <c r="A152" s="32"/>
      <c r="B152" s="9"/>
      <c r="C152" s="9"/>
      <c r="D152" s="32"/>
      <c r="E152" s="32"/>
      <c r="F152" s="32"/>
      <c r="G152" s="32"/>
      <c r="H152" s="32"/>
      <c r="I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</row>
    <row r="153" spans="1:85" ht="15" customHeight="1">
      <c r="A153" s="32"/>
      <c r="B153" s="9"/>
      <c r="C153" s="9"/>
      <c r="D153" s="32"/>
      <c r="E153" s="32"/>
      <c r="F153" s="32"/>
      <c r="G153" s="32"/>
      <c r="H153" s="32"/>
      <c r="I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</row>
    <row r="154" spans="1:85" ht="15" customHeight="1">
      <c r="A154" s="32"/>
      <c r="B154" s="9"/>
      <c r="C154" s="9"/>
      <c r="D154" s="32"/>
      <c r="E154" s="32"/>
      <c r="F154" s="32"/>
      <c r="G154" s="32"/>
      <c r="H154" s="32"/>
      <c r="I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</row>
    <row r="155" spans="1:85" ht="15" customHeight="1">
      <c r="A155" s="32"/>
      <c r="B155" s="9"/>
      <c r="C155" s="9"/>
      <c r="D155" s="32"/>
      <c r="E155" s="32"/>
      <c r="F155" s="32"/>
      <c r="G155" s="32"/>
      <c r="H155" s="32"/>
      <c r="I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</row>
    <row r="156" spans="1:85" ht="15" customHeight="1">
      <c r="A156" s="32"/>
      <c r="B156" s="9"/>
      <c r="C156" s="9"/>
      <c r="D156" s="32"/>
      <c r="E156" s="32"/>
      <c r="F156" s="32"/>
      <c r="G156" s="32"/>
      <c r="H156" s="32"/>
      <c r="I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</row>
    <row r="157" spans="1:85" ht="15" customHeight="1">
      <c r="A157" s="32"/>
      <c r="B157" s="9"/>
      <c r="C157" s="9"/>
      <c r="D157" s="32"/>
      <c r="E157" s="32"/>
      <c r="F157" s="32"/>
      <c r="G157" s="32"/>
      <c r="H157" s="32"/>
      <c r="I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</row>
    <row r="158" spans="1:85" ht="15" customHeight="1">
      <c r="A158" s="32"/>
      <c r="B158" s="9"/>
      <c r="C158" s="9"/>
      <c r="D158" s="32"/>
      <c r="E158" s="32"/>
      <c r="F158" s="32"/>
      <c r="G158" s="32"/>
      <c r="H158" s="32"/>
      <c r="I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</row>
    <row r="159" spans="1:85" ht="15" customHeight="1">
      <c r="A159" s="32"/>
      <c r="B159" s="9"/>
      <c r="C159" s="9"/>
      <c r="D159" s="32"/>
      <c r="E159" s="32"/>
      <c r="F159" s="32"/>
      <c r="G159" s="32"/>
      <c r="H159" s="32"/>
      <c r="I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</row>
    <row r="160" spans="1:85" ht="15" customHeight="1">
      <c r="A160" s="32"/>
      <c r="B160" s="9"/>
      <c r="C160" s="9"/>
      <c r="D160" s="32"/>
      <c r="E160" s="32"/>
      <c r="F160" s="32"/>
      <c r="G160" s="32"/>
      <c r="H160" s="32"/>
      <c r="I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</row>
    <row r="161" spans="1:85" ht="15" customHeight="1">
      <c r="A161" s="32"/>
      <c r="B161" s="9"/>
      <c r="C161" s="9"/>
      <c r="D161" s="32"/>
      <c r="E161" s="32"/>
      <c r="F161" s="32"/>
      <c r="G161" s="32"/>
      <c r="H161" s="32"/>
      <c r="I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</row>
    <row r="162" spans="1:85" ht="15" customHeight="1">
      <c r="A162" s="32"/>
      <c r="B162" s="9"/>
      <c r="C162" s="9"/>
      <c r="D162" s="32"/>
      <c r="E162" s="32"/>
      <c r="F162" s="32"/>
      <c r="G162" s="32"/>
      <c r="H162" s="32"/>
      <c r="I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</row>
    <row r="163" spans="1:85" ht="15" customHeight="1">
      <c r="A163" s="32"/>
      <c r="B163" s="9"/>
      <c r="C163" s="9"/>
      <c r="D163" s="32"/>
      <c r="E163" s="32"/>
      <c r="F163" s="32"/>
      <c r="G163" s="32"/>
      <c r="H163" s="32"/>
      <c r="I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</row>
    <row r="164" spans="1:85" ht="15" customHeight="1">
      <c r="A164" s="32"/>
      <c r="B164" s="9"/>
      <c r="C164" s="9"/>
      <c r="D164" s="32"/>
      <c r="E164" s="32"/>
      <c r="F164" s="32"/>
      <c r="G164" s="32"/>
      <c r="H164" s="32"/>
      <c r="I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</row>
    <row r="165" spans="1:85" ht="15" customHeight="1">
      <c r="A165" s="32"/>
      <c r="B165" s="9"/>
      <c r="C165" s="9"/>
      <c r="D165" s="32"/>
      <c r="E165" s="32"/>
      <c r="F165" s="32"/>
      <c r="G165" s="32"/>
      <c r="H165" s="32"/>
      <c r="I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</row>
    <row r="166" spans="1:85" ht="15" customHeight="1">
      <c r="A166" s="32"/>
      <c r="B166" s="9"/>
      <c r="C166" s="9"/>
      <c r="D166" s="32"/>
      <c r="E166" s="32"/>
      <c r="F166" s="32"/>
      <c r="G166" s="32"/>
      <c r="H166" s="32"/>
      <c r="I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</row>
    <row r="167" spans="1:85" ht="15" customHeight="1">
      <c r="A167" s="32"/>
      <c r="B167" s="9"/>
      <c r="C167" s="9"/>
      <c r="D167" s="32"/>
      <c r="E167" s="32"/>
      <c r="F167" s="32"/>
      <c r="G167" s="32"/>
      <c r="H167" s="32"/>
      <c r="I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</row>
    <row r="168" spans="1:85" ht="15" customHeight="1">
      <c r="A168" s="32"/>
      <c r="B168" s="9"/>
      <c r="C168" s="9"/>
      <c r="D168" s="32"/>
      <c r="E168" s="32"/>
      <c r="F168" s="32"/>
      <c r="G168" s="32"/>
      <c r="H168" s="32"/>
      <c r="I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</row>
    <row r="169" spans="1:85" ht="15" customHeight="1">
      <c r="A169" s="32"/>
      <c r="B169" s="9"/>
      <c r="C169" s="9"/>
      <c r="D169" s="32"/>
      <c r="E169" s="32"/>
      <c r="F169" s="32"/>
      <c r="G169" s="32"/>
      <c r="H169" s="32"/>
      <c r="I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</row>
    <row r="170" spans="1:85" ht="15" customHeight="1">
      <c r="A170" s="32"/>
      <c r="B170" s="9"/>
      <c r="C170" s="9"/>
      <c r="D170" s="32"/>
      <c r="E170" s="32"/>
      <c r="F170" s="32"/>
      <c r="G170" s="32"/>
      <c r="H170" s="32"/>
      <c r="I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</row>
    <row r="171" spans="1:85" ht="15" customHeight="1">
      <c r="A171" s="32"/>
      <c r="B171" s="9"/>
      <c r="C171" s="9"/>
      <c r="D171" s="32"/>
      <c r="E171" s="32"/>
      <c r="F171" s="32"/>
      <c r="G171" s="32"/>
      <c r="H171" s="32"/>
      <c r="I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</row>
    <row r="172" spans="1:85" ht="15" customHeight="1">
      <c r="A172" s="32"/>
      <c r="B172" s="9"/>
      <c r="C172" s="9"/>
      <c r="D172" s="32"/>
      <c r="E172" s="32"/>
      <c r="F172" s="32"/>
      <c r="G172" s="32"/>
      <c r="H172" s="32"/>
      <c r="I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</row>
    <row r="173" spans="1:85" ht="15" customHeight="1">
      <c r="A173" s="32"/>
      <c r="B173" s="9"/>
      <c r="C173" s="9"/>
      <c r="D173" s="32"/>
      <c r="E173" s="32"/>
      <c r="F173" s="32"/>
      <c r="G173" s="32"/>
      <c r="H173" s="32"/>
      <c r="I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</row>
    <row r="174" spans="1:85" ht="15" customHeight="1">
      <c r="A174" s="32"/>
      <c r="B174" s="9"/>
      <c r="C174" s="9"/>
      <c r="D174" s="32"/>
      <c r="E174" s="32"/>
      <c r="F174" s="32"/>
      <c r="G174" s="32"/>
      <c r="H174" s="32"/>
      <c r="I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</row>
    <row r="175" spans="1:85" ht="15" customHeight="1">
      <c r="A175" s="32"/>
      <c r="B175" s="9"/>
      <c r="C175" s="9"/>
      <c r="D175" s="32"/>
      <c r="E175" s="32"/>
      <c r="F175" s="32"/>
      <c r="G175" s="32"/>
      <c r="H175" s="32"/>
      <c r="I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</row>
    <row r="176" spans="1:85" ht="15" customHeight="1">
      <c r="A176" s="32"/>
      <c r="B176" s="9"/>
      <c r="C176" s="9"/>
      <c r="D176" s="32"/>
      <c r="E176" s="32"/>
      <c r="F176" s="32"/>
      <c r="G176" s="32"/>
      <c r="H176" s="32"/>
      <c r="I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</row>
    <row r="177" spans="1:85" ht="15" customHeight="1">
      <c r="A177" s="32"/>
      <c r="B177" s="9"/>
      <c r="C177" s="9"/>
      <c r="D177" s="32"/>
      <c r="E177" s="32"/>
      <c r="F177" s="32"/>
      <c r="G177" s="32"/>
      <c r="H177" s="32"/>
      <c r="I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</row>
    <row r="178" spans="1:85" ht="15" customHeight="1">
      <c r="A178" s="32"/>
      <c r="B178" s="9"/>
      <c r="C178" s="9"/>
      <c r="D178" s="32"/>
      <c r="E178" s="32"/>
      <c r="F178" s="32"/>
      <c r="G178" s="32"/>
      <c r="H178" s="32"/>
      <c r="I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</row>
    <row r="179" spans="1:85" ht="15" customHeight="1">
      <c r="A179" s="32"/>
      <c r="B179" s="9"/>
      <c r="C179" s="9"/>
      <c r="D179" s="32"/>
      <c r="E179" s="32"/>
      <c r="F179" s="32"/>
      <c r="G179" s="32"/>
      <c r="H179" s="32"/>
      <c r="I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</row>
    <row r="180" spans="1:85" ht="15" customHeight="1">
      <c r="A180" s="32"/>
      <c r="B180" s="9"/>
      <c r="C180" s="9"/>
      <c r="D180" s="32"/>
      <c r="E180" s="32"/>
      <c r="F180" s="32"/>
      <c r="G180" s="32"/>
      <c r="H180" s="32"/>
      <c r="I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</row>
    <row r="181" spans="1:85" ht="15" customHeight="1">
      <c r="A181" s="32"/>
      <c r="B181" s="9"/>
      <c r="C181" s="9"/>
      <c r="D181" s="32"/>
      <c r="E181" s="32"/>
      <c r="F181" s="32"/>
      <c r="G181" s="32"/>
      <c r="H181" s="32"/>
      <c r="I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</row>
    <row r="182" spans="1:85" ht="15" customHeight="1">
      <c r="A182" s="32"/>
      <c r="B182" s="9"/>
      <c r="C182" s="9"/>
      <c r="D182" s="32"/>
      <c r="E182" s="32"/>
      <c r="F182" s="32"/>
      <c r="G182" s="32"/>
      <c r="H182" s="32"/>
      <c r="I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</row>
    <row r="183" spans="1:85" ht="15" customHeight="1">
      <c r="A183" s="32"/>
      <c r="B183" s="9"/>
      <c r="C183" s="9"/>
      <c r="D183" s="32"/>
      <c r="E183" s="32"/>
      <c r="F183" s="32"/>
      <c r="G183" s="32"/>
      <c r="H183" s="32"/>
      <c r="I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</row>
    <row r="184" spans="1:85" ht="15" customHeight="1">
      <c r="A184" s="32"/>
      <c r="B184" s="9"/>
      <c r="C184" s="9"/>
      <c r="D184" s="32"/>
      <c r="E184" s="32"/>
      <c r="F184" s="32"/>
      <c r="G184" s="32"/>
      <c r="H184" s="32"/>
      <c r="I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</row>
    <row r="185" spans="1:85" ht="15" customHeight="1">
      <c r="A185" s="32"/>
      <c r="B185" s="9"/>
      <c r="C185" s="9"/>
      <c r="D185" s="32"/>
      <c r="E185" s="32"/>
      <c r="F185" s="32"/>
      <c r="G185" s="32"/>
      <c r="H185" s="32"/>
      <c r="I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</row>
    <row r="186" spans="1:85" ht="15" customHeight="1">
      <c r="A186" s="32"/>
      <c r="B186" s="9"/>
      <c r="C186" s="9"/>
      <c r="D186" s="32"/>
      <c r="E186" s="32"/>
      <c r="F186" s="32"/>
      <c r="G186" s="32"/>
      <c r="H186" s="32"/>
      <c r="I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</row>
    <row r="187" spans="1:85" ht="15" customHeight="1">
      <c r="A187" s="32"/>
      <c r="B187" s="9"/>
      <c r="C187" s="9"/>
      <c r="D187" s="32"/>
      <c r="E187" s="32"/>
      <c r="F187" s="32"/>
      <c r="G187" s="32"/>
      <c r="H187" s="32"/>
      <c r="I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</row>
    <row r="188" spans="1:85" ht="15" customHeight="1">
      <c r="A188" s="32"/>
      <c r="B188" s="9"/>
      <c r="C188" s="9"/>
      <c r="D188" s="32"/>
      <c r="E188" s="32"/>
      <c r="F188" s="32"/>
      <c r="G188" s="32"/>
      <c r="H188" s="32"/>
      <c r="I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</row>
    <row r="189" spans="1:85" ht="15" customHeight="1">
      <c r="A189" s="32"/>
      <c r="B189" s="9"/>
      <c r="C189" s="9"/>
      <c r="D189" s="32"/>
      <c r="E189" s="32"/>
      <c r="F189" s="32"/>
      <c r="G189" s="32"/>
      <c r="H189" s="32"/>
      <c r="I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</row>
    <row r="190" spans="1:85" ht="15" customHeight="1">
      <c r="A190" s="32"/>
      <c r="B190" s="9"/>
      <c r="C190" s="9"/>
      <c r="D190" s="32"/>
      <c r="E190" s="32"/>
      <c r="F190" s="32"/>
      <c r="G190" s="32"/>
      <c r="H190" s="32"/>
      <c r="I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</row>
    <row r="191" spans="1:85" ht="15" customHeight="1">
      <c r="A191" s="32"/>
      <c r="B191" s="9"/>
      <c r="C191" s="9"/>
      <c r="D191" s="32"/>
      <c r="E191" s="32"/>
      <c r="F191" s="32"/>
      <c r="G191" s="32"/>
      <c r="H191" s="32"/>
      <c r="I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</row>
    <row r="192" spans="1:85" ht="15" customHeight="1">
      <c r="A192" s="32"/>
      <c r="B192" s="9"/>
      <c r="C192" s="9"/>
      <c r="D192" s="32"/>
      <c r="E192" s="32"/>
      <c r="F192" s="32"/>
      <c r="G192" s="32"/>
      <c r="H192" s="32"/>
      <c r="I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</row>
    <row r="193" spans="1:85" ht="15" customHeight="1">
      <c r="A193" s="32"/>
      <c r="B193" s="9"/>
      <c r="C193" s="9"/>
      <c r="D193" s="32"/>
      <c r="E193" s="32"/>
      <c r="F193" s="32"/>
      <c r="G193" s="32"/>
      <c r="H193" s="32"/>
      <c r="I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</row>
    <row r="194" spans="1:85" ht="15" customHeight="1">
      <c r="A194" s="32"/>
      <c r="B194" s="9"/>
      <c r="C194" s="9"/>
      <c r="D194" s="32"/>
      <c r="E194" s="32"/>
      <c r="F194" s="32"/>
      <c r="G194" s="32"/>
      <c r="H194" s="32"/>
      <c r="I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</row>
    <row r="195" spans="1:85" ht="15" customHeight="1">
      <c r="A195" s="32"/>
      <c r="B195" s="9"/>
      <c r="C195" s="9"/>
      <c r="D195" s="32"/>
      <c r="E195" s="32"/>
      <c r="F195" s="32"/>
      <c r="G195" s="32"/>
      <c r="H195" s="32"/>
      <c r="I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</row>
    <row r="196" spans="1:85" ht="15" customHeight="1">
      <c r="A196" s="32"/>
      <c r="B196" s="9"/>
      <c r="C196" s="9"/>
      <c r="D196" s="32"/>
      <c r="E196" s="32"/>
      <c r="F196" s="32"/>
      <c r="G196" s="32"/>
      <c r="H196" s="32"/>
      <c r="I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</row>
    <row r="197" spans="1:85" ht="15" customHeight="1">
      <c r="A197" s="32"/>
      <c r="B197" s="9"/>
      <c r="C197" s="9"/>
      <c r="D197" s="32"/>
      <c r="E197" s="32"/>
      <c r="F197" s="32"/>
      <c r="G197" s="32"/>
      <c r="H197" s="32"/>
      <c r="I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</row>
    <row r="198" spans="1:85" ht="15" customHeight="1">
      <c r="A198" s="32"/>
      <c r="B198" s="9"/>
      <c r="C198" s="9"/>
      <c r="D198" s="32"/>
      <c r="E198" s="32"/>
      <c r="F198" s="32"/>
      <c r="G198" s="32"/>
      <c r="H198" s="32"/>
      <c r="I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</row>
    <row r="199" spans="1:85" ht="15" customHeight="1">
      <c r="A199" s="32"/>
      <c r="B199" s="9"/>
      <c r="C199" s="9"/>
      <c r="D199" s="32"/>
      <c r="E199" s="32"/>
      <c r="F199" s="32"/>
      <c r="G199" s="32"/>
      <c r="H199" s="32"/>
      <c r="I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</row>
    <row r="200" spans="1:85" ht="15" customHeight="1">
      <c r="A200" s="32"/>
      <c r="B200" s="9"/>
      <c r="C200" s="9"/>
      <c r="D200" s="32"/>
      <c r="E200" s="32"/>
      <c r="F200" s="32"/>
      <c r="G200" s="32"/>
      <c r="H200" s="32"/>
      <c r="I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</row>
    <row r="201" spans="1:85" ht="15" customHeight="1">
      <c r="A201" s="32"/>
      <c r="B201" s="9"/>
      <c r="C201" s="9"/>
      <c r="D201" s="32"/>
      <c r="E201" s="32"/>
      <c r="F201" s="32"/>
      <c r="G201" s="32"/>
      <c r="H201" s="32"/>
      <c r="I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</row>
    <row r="202" spans="1:85" ht="15" customHeight="1">
      <c r="A202" s="32"/>
      <c r="B202" s="9"/>
      <c r="C202" s="9"/>
      <c r="D202" s="32"/>
      <c r="E202" s="32"/>
      <c r="F202" s="32"/>
      <c r="G202" s="32"/>
      <c r="H202" s="32"/>
      <c r="I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</row>
    <row r="203" spans="1:85" ht="15" customHeight="1">
      <c r="A203" s="32"/>
      <c r="B203" s="9"/>
      <c r="C203" s="9"/>
      <c r="D203" s="32"/>
      <c r="E203" s="32"/>
      <c r="F203" s="32"/>
      <c r="G203" s="32"/>
      <c r="H203" s="32"/>
      <c r="I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</row>
    <row r="204" spans="1:85" ht="15" customHeight="1">
      <c r="A204" s="32"/>
      <c r="B204" s="9"/>
      <c r="C204" s="9"/>
      <c r="D204" s="32"/>
      <c r="E204" s="32"/>
      <c r="F204" s="32"/>
      <c r="G204" s="32"/>
      <c r="H204" s="32"/>
      <c r="I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</row>
    <row r="205" spans="1:85" ht="15" customHeight="1">
      <c r="A205" s="32"/>
      <c r="B205" s="9"/>
      <c r="C205" s="9"/>
      <c r="D205" s="32"/>
      <c r="E205" s="32"/>
      <c r="F205" s="32"/>
      <c r="G205" s="32"/>
      <c r="H205" s="32"/>
      <c r="I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</row>
    <row r="206" spans="1:85" ht="15" customHeight="1">
      <c r="A206" s="32"/>
      <c r="B206" s="9"/>
      <c r="C206" s="9"/>
      <c r="D206" s="32"/>
      <c r="E206" s="32"/>
      <c r="F206" s="32"/>
      <c r="G206" s="32"/>
      <c r="H206" s="32"/>
      <c r="I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</row>
    <row r="207" spans="1:85" ht="15" customHeight="1">
      <c r="A207" s="32"/>
      <c r="B207" s="9"/>
      <c r="C207" s="9"/>
      <c r="D207" s="32"/>
      <c r="E207" s="32"/>
      <c r="F207" s="32"/>
      <c r="G207" s="32"/>
      <c r="H207" s="32"/>
      <c r="I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</row>
    <row r="208" spans="1:85" ht="15" customHeight="1">
      <c r="A208" s="32"/>
      <c r="B208" s="9"/>
      <c r="C208" s="9"/>
      <c r="D208" s="32"/>
      <c r="E208" s="32"/>
      <c r="F208" s="32"/>
      <c r="G208" s="32"/>
      <c r="H208" s="32"/>
      <c r="I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</row>
    <row r="209" spans="1:85" ht="15" customHeight="1">
      <c r="A209" s="32"/>
      <c r="B209" s="9"/>
      <c r="C209" s="9"/>
      <c r="D209" s="32"/>
      <c r="E209" s="32"/>
      <c r="F209" s="32"/>
      <c r="G209" s="32"/>
      <c r="H209" s="32"/>
      <c r="I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</row>
    <row r="210" spans="1:85" ht="15" customHeight="1">
      <c r="A210" s="32"/>
      <c r="B210" s="9"/>
      <c r="C210" s="9"/>
      <c r="D210" s="32"/>
      <c r="E210" s="32"/>
      <c r="F210" s="32"/>
      <c r="G210" s="32"/>
      <c r="H210" s="32"/>
      <c r="I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</row>
    <row r="211" spans="1:85" ht="15" customHeight="1">
      <c r="A211" s="32"/>
      <c r="B211" s="9"/>
      <c r="C211" s="9"/>
      <c r="D211" s="32"/>
      <c r="E211" s="32"/>
      <c r="F211" s="32"/>
      <c r="G211" s="32"/>
      <c r="H211" s="32"/>
      <c r="I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</row>
    <row r="212" spans="1:85" ht="15" customHeight="1">
      <c r="A212" s="32"/>
      <c r="B212" s="9"/>
      <c r="C212" s="9"/>
      <c r="D212" s="32"/>
      <c r="E212" s="32"/>
      <c r="F212" s="32"/>
      <c r="G212" s="32"/>
      <c r="H212" s="32"/>
      <c r="I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</row>
    <row r="213" spans="1:85" ht="15" customHeight="1">
      <c r="A213" s="32"/>
      <c r="B213" s="9"/>
      <c r="C213" s="9"/>
      <c r="D213" s="32"/>
      <c r="E213" s="32"/>
      <c r="F213" s="32"/>
      <c r="G213" s="32"/>
      <c r="H213" s="32"/>
      <c r="I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</row>
    <row r="214" spans="1:85" ht="15" customHeight="1">
      <c r="A214" s="32"/>
      <c r="B214" s="9"/>
      <c r="C214" s="9"/>
      <c r="D214" s="32"/>
      <c r="E214" s="32"/>
      <c r="F214" s="32"/>
      <c r="G214" s="32"/>
      <c r="H214" s="32"/>
      <c r="I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</row>
    <row r="215" spans="1:85" ht="15" customHeight="1">
      <c r="A215" s="32"/>
      <c r="B215" s="9"/>
      <c r="C215" s="9"/>
      <c r="D215" s="32"/>
      <c r="E215" s="32"/>
      <c r="F215" s="32"/>
      <c r="G215" s="32"/>
      <c r="H215" s="32"/>
      <c r="I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</row>
    <row r="216" spans="1:85" ht="15" customHeight="1">
      <c r="A216" s="32"/>
      <c r="B216" s="9"/>
      <c r="C216" s="9"/>
      <c r="D216" s="32"/>
      <c r="E216" s="32"/>
      <c r="F216" s="32"/>
      <c r="G216" s="32"/>
      <c r="H216" s="32"/>
      <c r="I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</row>
    <row r="217" spans="1:85" ht="15" customHeight="1">
      <c r="A217" s="32"/>
      <c r="B217" s="9"/>
      <c r="C217" s="9"/>
      <c r="D217" s="32"/>
      <c r="E217" s="32"/>
      <c r="F217" s="32"/>
      <c r="G217" s="32"/>
      <c r="H217" s="32"/>
      <c r="I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</row>
    <row r="218" spans="1:85" ht="15" customHeight="1">
      <c r="A218" s="32"/>
      <c r="B218" s="9"/>
      <c r="C218" s="9"/>
      <c r="D218" s="32"/>
      <c r="E218" s="32"/>
      <c r="F218" s="32"/>
      <c r="G218" s="32"/>
      <c r="H218" s="32"/>
      <c r="I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</row>
    <row r="219" spans="1:85" ht="15" customHeight="1">
      <c r="A219" s="32"/>
      <c r="B219" s="9"/>
      <c r="C219" s="9"/>
      <c r="D219" s="32"/>
      <c r="E219" s="32"/>
      <c r="F219" s="32"/>
      <c r="G219" s="32"/>
      <c r="H219" s="32"/>
      <c r="I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</row>
    <row r="220" spans="1:85" ht="15" customHeight="1">
      <c r="A220" s="32"/>
      <c r="B220" s="9"/>
      <c r="C220" s="9"/>
      <c r="D220" s="32"/>
      <c r="E220" s="32"/>
      <c r="F220" s="32"/>
      <c r="G220" s="32"/>
      <c r="H220" s="32"/>
      <c r="I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</row>
    <row r="221" spans="1:85" ht="15" customHeight="1">
      <c r="A221" s="32"/>
      <c r="B221" s="9"/>
      <c r="C221" s="9"/>
      <c r="D221" s="32"/>
      <c r="E221" s="32"/>
      <c r="F221" s="32"/>
      <c r="G221" s="32"/>
      <c r="H221" s="32"/>
      <c r="I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</row>
    <row r="222" spans="1:85" ht="15" customHeight="1">
      <c r="A222" s="32"/>
      <c r="B222" s="9"/>
      <c r="C222" s="9"/>
      <c r="D222" s="32"/>
      <c r="E222" s="32"/>
      <c r="F222" s="32"/>
      <c r="G222" s="32"/>
      <c r="H222" s="32"/>
      <c r="I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</row>
    <row r="223" spans="1:85" ht="15" customHeight="1">
      <c r="A223" s="32"/>
      <c r="B223" s="9"/>
      <c r="C223" s="9"/>
      <c r="D223" s="32"/>
      <c r="E223" s="32"/>
      <c r="F223" s="32"/>
      <c r="G223" s="32"/>
      <c r="H223" s="32"/>
      <c r="I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</row>
    <row r="224" spans="1:85" ht="15" customHeight="1">
      <c r="A224" s="32"/>
      <c r="B224" s="9"/>
      <c r="C224" s="9"/>
      <c r="D224" s="32"/>
      <c r="E224" s="32"/>
      <c r="F224" s="32"/>
      <c r="G224" s="32"/>
      <c r="H224" s="32"/>
      <c r="I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</row>
    <row r="225" spans="1:85" ht="15" customHeight="1">
      <c r="A225" s="32"/>
      <c r="B225" s="9"/>
      <c r="C225" s="9"/>
      <c r="D225" s="32"/>
      <c r="E225" s="32"/>
      <c r="F225" s="32"/>
      <c r="G225" s="32"/>
      <c r="H225" s="32"/>
      <c r="I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</row>
    <row r="226" spans="1:85" ht="15" customHeight="1">
      <c r="A226" s="32"/>
      <c r="B226" s="9"/>
      <c r="C226" s="9"/>
      <c r="D226" s="32"/>
      <c r="E226" s="32"/>
      <c r="F226" s="32"/>
      <c r="G226" s="32"/>
      <c r="H226" s="32"/>
      <c r="I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</row>
    <row r="227" spans="1:85" ht="15" customHeight="1">
      <c r="A227" s="32"/>
      <c r="B227" s="9"/>
      <c r="C227" s="9"/>
      <c r="D227" s="32"/>
      <c r="E227" s="32"/>
      <c r="F227" s="32"/>
      <c r="G227" s="32"/>
      <c r="H227" s="32"/>
      <c r="I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</row>
    <row r="228" spans="1:85" ht="15" customHeight="1">
      <c r="A228" s="32"/>
      <c r="B228" s="9"/>
      <c r="C228" s="9"/>
      <c r="D228" s="32"/>
      <c r="E228" s="32"/>
      <c r="F228" s="32"/>
      <c r="G228" s="32"/>
      <c r="H228" s="32"/>
      <c r="I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</row>
    <row r="229" spans="1:85" ht="15" customHeight="1">
      <c r="A229" s="32"/>
      <c r="B229" s="9"/>
      <c r="C229" s="9"/>
      <c r="D229" s="32"/>
      <c r="E229" s="32"/>
      <c r="F229" s="32"/>
      <c r="G229" s="32"/>
      <c r="H229" s="32"/>
      <c r="I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</row>
    <row r="230" spans="1:85" ht="15" customHeight="1">
      <c r="A230" s="32"/>
      <c r="B230" s="9"/>
      <c r="C230" s="9"/>
      <c r="D230" s="32"/>
      <c r="E230" s="32"/>
      <c r="F230" s="32"/>
      <c r="G230" s="32"/>
      <c r="H230" s="32"/>
      <c r="I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</row>
    <row r="231" spans="1:85" ht="15" customHeight="1">
      <c r="A231" s="32"/>
      <c r="B231" s="9"/>
      <c r="C231" s="9"/>
      <c r="D231" s="32"/>
      <c r="E231" s="32"/>
      <c r="F231" s="32"/>
      <c r="G231" s="32"/>
      <c r="H231" s="32"/>
      <c r="I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</row>
    <row r="232" spans="1:85" ht="15" customHeight="1">
      <c r="A232" s="32"/>
      <c r="B232" s="9"/>
      <c r="C232" s="9"/>
      <c r="D232" s="32"/>
      <c r="E232" s="32"/>
      <c r="F232" s="32"/>
      <c r="G232" s="32"/>
      <c r="H232" s="32"/>
      <c r="I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</row>
    <row r="233" spans="1:85" ht="15" customHeight="1">
      <c r="A233" s="32"/>
      <c r="B233" s="9"/>
      <c r="C233" s="9"/>
      <c r="D233" s="32"/>
      <c r="E233" s="32"/>
      <c r="F233" s="32"/>
      <c r="G233" s="32"/>
      <c r="H233" s="32"/>
      <c r="I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</row>
    <row r="234" spans="1:85" ht="15" customHeight="1">
      <c r="A234" s="32"/>
      <c r="B234" s="9"/>
      <c r="C234" s="9"/>
      <c r="D234" s="32"/>
      <c r="E234" s="32"/>
      <c r="F234" s="32"/>
      <c r="G234" s="32"/>
      <c r="H234" s="32"/>
      <c r="I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</row>
    <row r="235" spans="1:85" ht="15" customHeight="1">
      <c r="A235" s="32"/>
      <c r="B235" s="9"/>
      <c r="C235" s="9"/>
      <c r="D235" s="32"/>
      <c r="E235" s="32"/>
      <c r="F235" s="32"/>
      <c r="G235" s="32"/>
      <c r="H235" s="32"/>
      <c r="I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</row>
    <row r="236" spans="1:85" ht="15" customHeight="1">
      <c r="A236" s="32"/>
      <c r="B236" s="9"/>
      <c r="C236" s="9"/>
      <c r="D236" s="32"/>
      <c r="E236" s="32"/>
      <c r="F236" s="32"/>
      <c r="G236" s="32"/>
      <c r="H236" s="32"/>
      <c r="I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</row>
    <row r="237" spans="1:85" ht="15" customHeight="1">
      <c r="A237" s="32"/>
      <c r="B237" s="9"/>
      <c r="C237" s="9"/>
      <c r="D237" s="32"/>
      <c r="E237" s="32"/>
      <c r="F237" s="32"/>
      <c r="G237" s="32"/>
      <c r="H237" s="32"/>
      <c r="I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</row>
    <row r="238" spans="1:85" ht="15" customHeight="1">
      <c r="A238" s="32"/>
      <c r="B238" s="9"/>
      <c r="C238" s="9"/>
      <c r="D238" s="32"/>
      <c r="E238" s="32"/>
      <c r="F238" s="32"/>
      <c r="G238" s="32"/>
      <c r="H238" s="32"/>
      <c r="I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</row>
    <row r="239" spans="1:85" ht="15" customHeight="1">
      <c r="A239" s="32"/>
      <c r="B239" s="9"/>
      <c r="C239" s="9"/>
      <c r="D239" s="32"/>
      <c r="E239" s="32"/>
      <c r="F239" s="32"/>
      <c r="G239" s="32"/>
      <c r="H239" s="32"/>
      <c r="I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</row>
    <row r="240" spans="1:85" ht="15" customHeight="1">
      <c r="A240" s="32"/>
      <c r="B240" s="9"/>
      <c r="C240" s="9"/>
      <c r="D240" s="32"/>
      <c r="E240" s="32"/>
      <c r="F240" s="32"/>
      <c r="G240" s="32"/>
      <c r="H240" s="32"/>
      <c r="I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</row>
    <row r="241" spans="1:85" ht="15" customHeight="1">
      <c r="A241" s="32"/>
      <c r="B241" s="9"/>
      <c r="C241" s="9"/>
      <c r="D241" s="32"/>
      <c r="E241" s="32"/>
      <c r="F241" s="32"/>
      <c r="G241" s="32"/>
      <c r="H241" s="32"/>
      <c r="I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</row>
    <row r="242" spans="1:85" ht="15" customHeight="1">
      <c r="A242" s="32"/>
      <c r="B242" s="9"/>
      <c r="C242" s="9"/>
      <c r="D242" s="32"/>
      <c r="E242" s="32"/>
      <c r="F242" s="32"/>
      <c r="G242" s="32"/>
      <c r="H242" s="32"/>
      <c r="I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</row>
    <row r="243" spans="1:85" ht="15" customHeight="1">
      <c r="A243" s="32"/>
      <c r="B243" s="9"/>
      <c r="C243" s="9"/>
      <c r="D243" s="32"/>
      <c r="E243" s="32"/>
      <c r="F243" s="32"/>
      <c r="G243" s="32"/>
      <c r="H243" s="32"/>
      <c r="I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</row>
    <row r="244" spans="1:85" ht="15" customHeight="1">
      <c r="A244" s="32"/>
      <c r="B244" s="9"/>
      <c r="C244" s="9"/>
      <c r="D244" s="32"/>
      <c r="E244" s="32"/>
      <c r="F244" s="32"/>
      <c r="G244" s="32"/>
      <c r="H244" s="32"/>
      <c r="I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</row>
    <row r="245" spans="1:85" ht="15" customHeight="1">
      <c r="A245" s="32"/>
      <c r="B245" s="9"/>
      <c r="C245" s="9"/>
      <c r="D245" s="32"/>
      <c r="E245" s="32"/>
      <c r="F245" s="32"/>
      <c r="G245" s="32"/>
      <c r="H245" s="32"/>
      <c r="I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</row>
    <row r="246" spans="1:85" ht="15" customHeight="1">
      <c r="A246" s="32"/>
      <c r="B246" s="9"/>
      <c r="C246" s="9"/>
      <c r="D246" s="32"/>
      <c r="E246" s="32"/>
      <c r="F246" s="32"/>
      <c r="G246" s="32"/>
      <c r="H246" s="32"/>
      <c r="I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</row>
    <row r="247" spans="1:85" ht="15" customHeight="1">
      <c r="A247" s="32"/>
      <c r="B247" s="9"/>
      <c r="C247" s="9"/>
      <c r="D247" s="32"/>
      <c r="E247" s="32"/>
      <c r="F247" s="32"/>
      <c r="G247" s="32"/>
      <c r="H247" s="32"/>
      <c r="I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</row>
    <row r="248" spans="1:85" ht="15" customHeight="1">
      <c r="A248" s="32"/>
      <c r="B248" s="9"/>
      <c r="C248" s="9"/>
      <c r="D248" s="32"/>
      <c r="E248" s="32"/>
      <c r="F248" s="32"/>
      <c r="G248" s="32"/>
      <c r="H248" s="32"/>
      <c r="I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</row>
    <row r="249" spans="1:85" ht="15" customHeight="1">
      <c r="A249" s="32"/>
      <c r="B249" s="9"/>
      <c r="C249" s="9"/>
      <c r="D249" s="32"/>
      <c r="E249" s="32"/>
      <c r="F249" s="32"/>
      <c r="G249" s="32"/>
      <c r="H249" s="32"/>
      <c r="I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</row>
    <row r="250" spans="1:85" ht="15" customHeight="1">
      <c r="A250" s="32"/>
      <c r="B250" s="9"/>
      <c r="C250" s="9"/>
      <c r="D250" s="32"/>
      <c r="E250" s="32"/>
      <c r="F250" s="32"/>
      <c r="G250" s="32"/>
      <c r="H250" s="32"/>
      <c r="I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</row>
    <row r="251" spans="1:85" ht="15" customHeight="1">
      <c r="A251" s="32"/>
      <c r="B251" s="9"/>
      <c r="C251" s="9"/>
      <c r="D251" s="32"/>
      <c r="E251" s="32"/>
      <c r="F251" s="32"/>
      <c r="G251" s="32"/>
      <c r="H251" s="32"/>
      <c r="I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</row>
    <row r="252" spans="1:85" ht="15" customHeight="1">
      <c r="A252" s="32"/>
      <c r="B252" s="9"/>
      <c r="C252" s="9"/>
      <c r="D252" s="32"/>
      <c r="E252" s="32"/>
      <c r="F252" s="32"/>
      <c r="G252" s="32"/>
      <c r="H252" s="32"/>
      <c r="I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</row>
    <row r="253" spans="1:85" ht="15" customHeight="1">
      <c r="A253" s="32"/>
      <c r="B253" s="9"/>
      <c r="C253" s="9"/>
      <c r="D253" s="32"/>
      <c r="E253" s="32"/>
      <c r="F253" s="32"/>
      <c r="G253" s="32"/>
      <c r="H253" s="32"/>
      <c r="I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</row>
    <row r="254" spans="1:85" ht="15" customHeight="1">
      <c r="A254" s="32"/>
      <c r="B254" s="9"/>
      <c r="C254" s="9"/>
      <c r="D254" s="32"/>
      <c r="E254" s="32"/>
      <c r="F254" s="32"/>
      <c r="G254" s="32"/>
      <c r="H254" s="32"/>
      <c r="I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</row>
    <row r="255" spans="1:85" ht="15" customHeight="1">
      <c r="A255" s="32"/>
      <c r="B255" s="9"/>
      <c r="C255" s="9"/>
      <c r="D255" s="32"/>
      <c r="E255" s="32"/>
      <c r="F255" s="32"/>
      <c r="G255" s="32"/>
      <c r="H255" s="32"/>
      <c r="I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</row>
    <row r="256" spans="1:85" ht="15" customHeight="1">
      <c r="A256" s="32"/>
      <c r="B256" s="9"/>
      <c r="C256" s="9"/>
      <c r="D256" s="32"/>
      <c r="E256" s="32"/>
      <c r="F256" s="32"/>
      <c r="G256" s="32"/>
      <c r="H256" s="32"/>
      <c r="I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</row>
    <row r="257" spans="1:85" ht="15" customHeight="1">
      <c r="A257" s="32"/>
      <c r="B257" s="9"/>
      <c r="C257" s="9"/>
      <c r="D257" s="32"/>
      <c r="E257" s="32"/>
      <c r="F257" s="32"/>
      <c r="G257" s="32"/>
      <c r="H257" s="32"/>
      <c r="I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</row>
    <row r="258" spans="1:85" ht="15" customHeight="1">
      <c r="A258" s="32"/>
      <c r="B258" s="9"/>
      <c r="C258" s="9"/>
      <c r="D258" s="32"/>
      <c r="E258" s="32"/>
      <c r="F258" s="32"/>
      <c r="G258" s="32"/>
      <c r="H258" s="32"/>
      <c r="I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</row>
    <row r="259" spans="1:85" ht="15" customHeight="1">
      <c r="A259" s="32"/>
      <c r="B259" s="9"/>
      <c r="C259" s="9"/>
      <c r="D259" s="32"/>
      <c r="E259" s="32"/>
      <c r="F259" s="32"/>
      <c r="G259" s="32"/>
      <c r="H259" s="32"/>
      <c r="I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</row>
    <row r="260" spans="1:85" ht="15" customHeight="1">
      <c r="A260" s="32"/>
      <c r="B260" s="9"/>
      <c r="C260" s="9"/>
      <c r="D260" s="32"/>
      <c r="E260" s="32"/>
      <c r="F260" s="32"/>
      <c r="G260" s="32"/>
      <c r="H260" s="32"/>
      <c r="I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</row>
    <row r="261" spans="1:85" ht="15" customHeight="1">
      <c r="A261" s="32"/>
      <c r="B261" s="9"/>
      <c r="C261" s="9"/>
      <c r="D261" s="32"/>
      <c r="E261" s="32"/>
      <c r="F261" s="32"/>
      <c r="G261" s="32"/>
      <c r="H261" s="32"/>
      <c r="I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</row>
    <row r="262" spans="1:85" ht="15" customHeight="1">
      <c r="A262" s="32"/>
      <c r="B262" s="9"/>
      <c r="C262" s="9"/>
      <c r="D262" s="32"/>
      <c r="E262" s="32"/>
      <c r="F262" s="32"/>
      <c r="G262" s="32"/>
      <c r="H262" s="32"/>
      <c r="I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</row>
    <row r="263" spans="1:85" ht="15" customHeight="1">
      <c r="A263" s="32"/>
      <c r="B263" s="9"/>
      <c r="C263" s="9"/>
      <c r="D263" s="32"/>
      <c r="E263" s="32"/>
      <c r="F263" s="32"/>
      <c r="G263" s="32"/>
      <c r="H263" s="32"/>
      <c r="I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</row>
    <row r="264" spans="1:85" ht="15" customHeight="1">
      <c r="A264" s="32"/>
      <c r="B264" s="9"/>
      <c r="C264" s="9"/>
      <c r="D264" s="32"/>
      <c r="E264" s="32"/>
      <c r="F264" s="32"/>
      <c r="G264" s="32"/>
      <c r="H264" s="32"/>
      <c r="I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</row>
    <row r="265" spans="1:85" ht="15" customHeight="1">
      <c r="A265" s="32"/>
      <c r="B265" s="9"/>
      <c r="C265" s="9"/>
      <c r="D265" s="32"/>
      <c r="E265" s="32"/>
      <c r="F265" s="32"/>
      <c r="G265" s="32"/>
      <c r="H265" s="32"/>
      <c r="I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</row>
    <row r="266" spans="1:85" ht="15" customHeight="1">
      <c r="A266" s="32"/>
      <c r="B266" s="9"/>
      <c r="C266" s="9"/>
      <c r="D266" s="32"/>
      <c r="E266" s="32"/>
      <c r="F266" s="32"/>
      <c r="G266" s="32"/>
      <c r="H266" s="32"/>
      <c r="I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</row>
    <row r="267" spans="1:85" ht="15" customHeight="1">
      <c r="A267" s="32"/>
      <c r="B267" s="9"/>
      <c r="C267" s="9"/>
      <c r="D267" s="32"/>
      <c r="E267" s="32"/>
      <c r="F267" s="32"/>
      <c r="G267" s="32"/>
      <c r="H267" s="32"/>
      <c r="I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</row>
    <row r="268" spans="1:85" ht="15" customHeight="1">
      <c r="A268" s="32"/>
      <c r="B268" s="9"/>
      <c r="C268" s="9"/>
      <c r="D268" s="32"/>
      <c r="E268" s="32"/>
      <c r="F268" s="32"/>
      <c r="G268" s="32"/>
      <c r="H268" s="32"/>
      <c r="I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</row>
    <row r="269" spans="1:85" ht="15" customHeight="1">
      <c r="A269" s="32"/>
      <c r="B269" s="9"/>
      <c r="C269" s="9"/>
      <c r="D269" s="32"/>
      <c r="E269" s="32"/>
      <c r="F269" s="32"/>
      <c r="G269" s="32"/>
      <c r="H269" s="32"/>
      <c r="I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</row>
    <row r="270" spans="1:85" ht="15" customHeight="1">
      <c r="A270" s="32"/>
      <c r="B270" s="9"/>
      <c r="C270" s="9"/>
      <c r="D270" s="32"/>
      <c r="E270" s="32"/>
      <c r="F270" s="32"/>
      <c r="G270" s="32"/>
      <c r="H270" s="32"/>
      <c r="I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</row>
    <row r="271" spans="1:85" ht="15" customHeight="1">
      <c r="A271" s="32"/>
      <c r="B271" s="9"/>
      <c r="C271" s="9"/>
      <c r="D271" s="32"/>
      <c r="E271" s="32"/>
      <c r="F271" s="32"/>
      <c r="G271" s="32"/>
      <c r="H271" s="32"/>
      <c r="I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</row>
    <row r="272" spans="1:85" ht="15" customHeight="1">
      <c r="A272" s="32"/>
      <c r="B272" s="9"/>
      <c r="C272" s="9"/>
      <c r="D272" s="32"/>
      <c r="E272" s="32"/>
      <c r="F272" s="32"/>
      <c r="G272" s="32"/>
      <c r="H272" s="32"/>
      <c r="I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</row>
    <row r="273" spans="1:85" ht="15" customHeight="1">
      <c r="A273" s="32"/>
      <c r="B273" s="9"/>
      <c r="C273" s="9"/>
      <c r="D273" s="32"/>
      <c r="E273" s="32"/>
      <c r="F273" s="32"/>
      <c r="G273" s="32"/>
      <c r="H273" s="32"/>
      <c r="I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</row>
    <row r="274" spans="1:85" ht="15" customHeight="1">
      <c r="A274" s="32"/>
      <c r="B274" s="9"/>
      <c r="C274" s="9"/>
      <c r="D274" s="32"/>
      <c r="E274" s="32"/>
      <c r="F274" s="32"/>
      <c r="G274" s="32"/>
      <c r="H274" s="32"/>
      <c r="I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</row>
    <row r="275" spans="1:85" ht="15" customHeight="1">
      <c r="A275" s="32"/>
      <c r="B275" s="9"/>
      <c r="C275" s="9"/>
      <c r="D275" s="32"/>
      <c r="E275" s="32"/>
      <c r="F275" s="32"/>
      <c r="G275" s="32"/>
      <c r="H275" s="32"/>
      <c r="I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</row>
    <row r="276" spans="1:85" ht="15" customHeight="1">
      <c r="A276" s="32"/>
      <c r="B276" s="9"/>
      <c r="C276" s="9"/>
      <c r="D276" s="32"/>
      <c r="E276" s="32"/>
      <c r="F276" s="32"/>
      <c r="G276" s="32"/>
      <c r="H276" s="32"/>
      <c r="I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</row>
    <row r="277" spans="1:85" ht="15" customHeight="1">
      <c r="A277" s="32"/>
      <c r="B277" s="9"/>
      <c r="C277" s="9"/>
      <c r="D277" s="32"/>
      <c r="E277" s="32"/>
      <c r="F277" s="32"/>
      <c r="G277" s="32"/>
      <c r="H277" s="32"/>
      <c r="I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</row>
    <row r="278" spans="1:85" ht="15" customHeight="1">
      <c r="A278" s="32"/>
      <c r="B278" s="9"/>
      <c r="C278" s="9"/>
      <c r="D278" s="32"/>
      <c r="E278" s="32"/>
      <c r="F278" s="32"/>
      <c r="G278" s="32"/>
      <c r="H278" s="32"/>
      <c r="I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</row>
    <row r="279" spans="1:85" ht="15" customHeight="1">
      <c r="A279" s="32"/>
      <c r="B279" s="9"/>
      <c r="C279" s="9"/>
      <c r="D279" s="32"/>
      <c r="E279" s="32"/>
      <c r="F279" s="32"/>
      <c r="G279" s="32"/>
      <c r="H279" s="32"/>
      <c r="I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</row>
    <row r="280" spans="1:85" ht="15" customHeight="1">
      <c r="A280" s="32"/>
      <c r="B280" s="9"/>
      <c r="C280" s="9"/>
      <c r="D280" s="32"/>
      <c r="E280" s="32"/>
      <c r="F280" s="32"/>
      <c r="G280" s="32"/>
      <c r="H280" s="32"/>
      <c r="I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</row>
    <row r="281" spans="1:85" ht="15" customHeight="1">
      <c r="A281" s="32"/>
      <c r="B281" s="9"/>
      <c r="C281" s="9"/>
      <c r="D281" s="32"/>
      <c r="E281" s="32"/>
      <c r="F281" s="32"/>
      <c r="G281" s="32"/>
      <c r="H281" s="32"/>
      <c r="I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</row>
    <row r="282" spans="1:85" ht="15" customHeight="1">
      <c r="A282" s="32"/>
      <c r="B282" s="9"/>
      <c r="C282" s="9"/>
      <c r="D282" s="32"/>
      <c r="E282" s="32"/>
      <c r="F282" s="32"/>
      <c r="G282" s="32"/>
      <c r="H282" s="32"/>
      <c r="I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</row>
    <row r="283" spans="1:85" ht="15" customHeight="1">
      <c r="A283" s="32"/>
      <c r="B283" s="9"/>
      <c r="C283" s="9"/>
      <c r="D283" s="32"/>
      <c r="E283" s="32"/>
      <c r="F283" s="32"/>
      <c r="G283" s="32"/>
      <c r="H283" s="32"/>
      <c r="I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</row>
    <row r="284" spans="1:85" ht="15" customHeight="1">
      <c r="A284" s="32"/>
      <c r="B284" s="9"/>
      <c r="C284" s="9"/>
      <c r="D284" s="32"/>
      <c r="E284" s="32"/>
      <c r="F284" s="32"/>
      <c r="G284" s="32"/>
      <c r="H284" s="32"/>
      <c r="I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</row>
    <row r="285" spans="1:85" ht="15" customHeight="1">
      <c r="A285" s="32"/>
      <c r="B285" s="9"/>
      <c r="C285" s="9"/>
      <c r="D285" s="32"/>
      <c r="E285" s="32"/>
      <c r="F285" s="32"/>
      <c r="G285" s="32"/>
      <c r="H285" s="32"/>
      <c r="I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</row>
    <row r="286" spans="1:85" ht="15" customHeight="1">
      <c r="A286" s="32"/>
      <c r="B286" s="9"/>
      <c r="C286" s="9"/>
      <c r="D286" s="32"/>
      <c r="E286" s="32"/>
      <c r="F286" s="32"/>
      <c r="G286" s="32"/>
      <c r="H286" s="32"/>
      <c r="I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</row>
    <row r="287" spans="1:85" ht="15" customHeight="1">
      <c r="A287" s="32"/>
      <c r="B287" s="9"/>
      <c r="C287" s="9"/>
      <c r="D287" s="32"/>
      <c r="E287" s="32"/>
      <c r="F287" s="32"/>
      <c r="G287" s="32"/>
      <c r="H287" s="32"/>
      <c r="I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</row>
    <row r="288" spans="1:85" ht="15" customHeight="1">
      <c r="A288" s="32"/>
      <c r="B288" s="9"/>
      <c r="C288" s="9"/>
      <c r="D288" s="32"/>
      <c r="E288" s="32"/>
      <c r="F288" s="32"/>
      <c r="G288" s="32"/>
      <c r="H288" s="32"/>
      <c r="I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</row>
    <row r="289" spans="1:85" ht="15" customHeight="1">
      <c r="A289" s="32"/>
      <c r="B289" s="9"/>
      <c r="C289" s="9"/>
      <c r="D289" s="32"/>
      <c r="E289" s="32"/>
      <c r="F289" s="32"/>
      <c r="G289" s="32"/>
      <c r="H289" s="32"/>
      <c r="I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</row>
    <row r="290" spans="1:85" ht="15" customHeight="1">
      <c r="A290" s="32"/>
      <c r="B290" s="9"/>
      <c r="C290" s="9"/>
      <c r="D290" s="32"/>
      <c r="E290" s="32"/>
      <c r="F290" s="32"/>
      <c r="G290" s="32"/>
      <c r="H290" s="32"/>
      <c r="I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</row>
    <row r="291" spans="1:85" ht="15" customHeight="1">
      <c r="A291" s="32"/>
      <c r="B291" s="9"/>
      <c r="C291" s="9"/>
      <c r="D291" s="32"/>
      <c r="E291" s="32"/>
      <c r="F291" s="32"/>
      <c r="G291" s="32"/>
      <c r="H291" s="32"/>
      <c r="I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</row>
    <row r="292" spans="1:85" ht="15" customHeight="1">
      <c r="A292" s="32"/>
      <c r="B292" s="9"/>
      <c r="C292" s="9"/>
      <c r="D292" s="32"/>
      <c r="E292" s="32"/>
      <c r="F292" s="32"/>
      <c r="G292" s="32"/>
      <c r="H292" s="32"/>
      <c r="I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</row>
    <row r="293" spans="1:85" ht="15" customHeight="1">
      <c r="A293" s="32"/>
      <c r="B293" s="9"/>
      <c r="C293" s="9"/>
      <c r="D293" s="32"/>
      <c r="E293" s="32"/>
      <c r="F293" s="32"/>
      <c r="G293" s="32"/>
      <c r="H293" s="32"/>
      <c r="I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</row>
    <row r="294" spans="1:85" ht="15" customHeight="1">
      <c r="A294" s="32"/>
      <c r="B294" s="9"/>
      <c r="C294" s="9"/>
      <c r="D294" s="32"/>
      <c r="E294" s="32"/>
      <c r="F294" s="32"/>
      <c r="G294" s="32"/>
      <c r="H294" s="32"/>
      <c r="I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</row>
    <row r="295" spans="1:85" ht="15" customHeight="1">
      <c r="A295" s="32"/>
      <c r="B295" s="9"/>
      <c r="C295" s="9"/>
      <c r="D295" s="32"/>
      <c r="E295" s="32"/>
      <c r="F295" s="32"/>
      <c r="G295" s="32"/>
      <c r="H295" s="32"/>
      <c r="I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</row>
    <row r="296" spans="1:85" ht="15" customHeight="1">
      <c r="A296" s="32"/>
      <c r="B296" s="9"/>
      <c r="C296" s="9"/>
      <c r="D296" s="32"/>
      <c r="E296" s="32"/>
      <c r="F296" s="32"/>
      <c r="G296" s="32"/>
      <c r="H296" s="32"/>
      <c r="I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</row>
    <row r="297" spans="1:85" ht="15" customHeight="1">
      <c r="A297" s="32"/>
      <c r="B297" s="9"/>
      <c r="C297" s="9"/>
      <c r="D297" s="32"/>
      <c r="E297" s="32"/>
      <c r="F297" s="32"/>
      <c r="G297" s="32"/>
      <c r="H297" s="32"/>
      <c r="I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</row>
    <row r="298" spans="1:85" ht="15" customHeight="1">
      <c r="A298" s="32"/>
      <c r="B298" s="9"/>
      <c r="C298" s="9"/>
      <c r="D298" s="32"/>
      <c r="E298" s="32"/>
      <c r="F298" s="32"/>
      <c r="G298" s="32"/>
      <c r="H298" s="32"/>
      <c r="I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</row>
    <row r="299" spans="1:85" ht="15" customHeight="1">
      <c r="A299" s="32"/>
      <c r="B299" s="9"/>
      <c r="C299" s="9"/>
      <c r="D299" s="32"/>
      <c r="E299" s="32"/>
      <c r="F299" s="32"/>
      <c r="G299" s="32"/>
      <c r="H299" s="32"/>
      <c r="I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</row>
    <row r="300" spans="1:85" ht="15" customHeight="1">
      <c r="A300" s="32"/>
      <c r="B300" s="9"/>
      <c r="C300" s="9"/>
      <c r="D300" s="32"/>
      <c r="E300" s="32"/>
      <c r="F300" s="32"/>
      <c r="G300" s="32"/>
      <c r="H300" s="32"/>
      <c r="I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</row>
    <row r="301" spans="1:85" ht="15" customHeight="1">
      <c r="A301" s="32"/>
      <c r="B301" s="9"/>
      <c r="C301" s="9"/>
      <c r="D301" s="32"/>
      <c r="E301" s="32"/>
      <c r="F301" s="32"/>
      <c r="G301" s="32"/>
      <c r="H301" s="32"/>
      <c r="I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</row>
    <row r="302" spans="1:85" ht="15" customHeight="1">
      <c r="A302" s="32"/>
      <c r="B302" s="9"/>
      <c r="C302" s="9"/>
      <c r="D302" s="32"/>
      <c r="E302" s="32"/>
      <c r="F302" s="32"/>
      <c r="G302" s="32"/>
      <c r="H302" s="32"/>
      <c r="I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</row>
    <row r="303" spans="1:85" ht="15" customHeight="1">
      <c r="A303" s="32"/>
      <c r="B303" s="9"/>
      <c r="C303" s="9"/>
      <c r="D303" s="32"/>
      <c r="E303" s="32"/>
      <c r="F303" s="32"/>
      <c r="G303" s="32"/>
      <c r="H303" s="32"/>
      <c r="I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</row>
    <row r="304" spans="1:85" ht="15" customHeight="1">
      <c r="A304" s="32"/>
      <c r="B304" s="9"/>
      <c r="C304" s="9"/>
      <c r="D304" s="32"/>
      <c r="E304" s="32"/>
      <c r="F304" s="32"/>
      <c r="G304" s="32"/>
      <c r="H304" s="32"/>
      <c r="I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</row>
    <row r="305" spans="1:85" ht="15" customHeight="1">
      <c r="A305" s="32"/>
      <c r="B305" s="9"/>
      <c r="C305" s="9"/>
      <c r="D305" s="32"/>
      <c r="E305" s="32"/>
      <c r="F305" s="32"/>
      <c r="G305" s="32"/>
      <c r="H305" s="32"/>
      <c r="I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</row>
    <row r="306" spans="1:85" ht="15" customHeight="1">
      <c r="A306" s="32"/>
      <c r="B306" s="9"/>
      <c r="C306" s="9"/>
      <c r="D306" s="32"/>
      <c r="E306" s="32"/>
      <c r="F306" s="32"/>
      <c r="G306" s="32"/>
      <c r="H306" s="32"/>
      <c r="I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</row>
    <row r="307" spans="1:85" ht="15" customHeight="1">
      <c r="A307" s="32"/>
      <c r="B307" s="9"/>
      <c r="C307" s="9"/>
      <c r="D307" s="32"/>
      <c r="E307" s="32"/>
      <c r="F307" s="32"/>
      <c r="G307" s="32"/>
      <c r="H307" s="32"/>
      <c r="I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</row>
    <row r="308" spans="1:85" ht="15" customHeight="1">
      <c r="A308" s="32"/>
      <c r="B308" s="9"/>
      <c r="C308" s="9"/>
      <c r="D308" s="32"/>
      <c r="E308" s="32"/>
      <c r="F308" s="32"/>
      <c r="G308" s="32"/>
      <c r="H308" s="32"/>
      <c r="I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</row>
    <row r="309" spans="1:85" ht="15" customHeight="1">
      <c r="A309" s="32"/>
      <c r="B309" s="9"/>
      <c r="C309" s="9"/>
      <c r="D309" s="32"/>
      <c r="E309" s="32"/>
      <c r="F309" s="32"/>
      <c r="G309" s="32"/>
      <c r="H309" s="32"/>
      <c r="I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</row>
    <row r="310" spans="1:85" ht="15" customHeight="1">
      <c r="A310" s="32"/>
      <c r="B310" s="9"/>
      <c r="C310" s="9"/>
      <c r="D310" s="32"/>
      <c r="E310" s="32"/>
      <c r="F310" s="32"/>
      <c r="G310" s="32"/>
      <c r="H310" s="32"/>
      <c r="I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</row>
    <row r="311" spans="1:85" ht="15" customHeight="1">
      <c r="A311" s="32"/>
      <c r="B311" s="9"/>
      <c r="C311" s="9"/>
      <c r="D311" s="32"/>
      <c r="E311" s="32"/>
      <c r="F311" s="32"/>
      <c r="G311" s="32"/>
      <c r="H311" s="32"/>
      <c r="I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</row>
    <row r="312" spans="1:85" ht="15" customHeight="1">
      <c r="A312" s="32"/>
      <c r="B312" s="9"/>
      <c r="C312" s="9"/>
      <c r="D312" s="32"/>
      <c r="E312" s="32"/>
      <c r="F312" s="32"/>
      <c r="G312" s="32"/>
      <c r="H312" s="32"/>
      <c r="I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</row>
    <row r="313" spans="1:85" ht="15" customHeight="1">
      <c r="A313" s="32"/>
      <c r="B313" s="9"/>
      <c r="C313" s="9"/>
      <c r="D313" s="32"/>
      <c r="E313" s="32"/>
      <c r="F313" s="32"/>
      <c r="G313" s="32"/>
      <c r="H313" s="32"/>
      <c r="I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</row>
    <row r="314" spans="1:85" ht="15" customHeight="1">
      <c r="A314" s="32"/>
      <c r="B314" s="9"/>
      <c r="C314" s="9"/>
      <c r="D314" s="32"/>
      <c r="E314" s="32"/>
      <c r="F314" s="32"/>
      <c r="G314" s="32"/>
      <c r="H314" s="32"/>
      <c r="I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</row>
    <row r="315" spans="1:85" ht="15" customHeight="1">
      <c r="A315" s="32"/>
      <c r="B315" s="9"/>
      <c r="C315" s="9"/>
      <c r="D315" s="32"/>
      <c r="E315" s="32"/>
      <c r="F315" s="32"/>
      <c r="G315" s="32"/>
      <c r="H315" s="32"/>
      <c r="I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</row>
    <row r="316" spans="1:85" ht="15" customHeight="1">
      <c r="A316" s="32"/>
      <c r="B316" s="9"/>
      <c r="C316" s="9"/>
      <c r="D316" s="32"/>
      <c r="E316" s="32"/>
      <c r="F316" s="32"/>
      <c r="G316" s="32"/>
      <c r="H316" s="32"/>
      <c r="I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</row>
    <row r="317" spans="1:85" ht="15" customHeight="1">
      <c r="A317" s="32"/>
      <c r="B317" s="9"/>
      <c r="C317" s="9"/>
      <c r="D317" s="32"/>
      <c r="E317" s="32"/>
      <c r="F317" s="32"/>
      <c r="G317" s="32"/>
      <c r="H317" s="32"/>
      <c r="I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</row>
    <row r="318" spans="1:85" ht="15" customHeight="1">
      <c r="A318" s="32"/>
      <c r="B318" s="9"/>
      <c r="C318" s="9"/>
      <c r="D318" s="32"/>
      <c r="E318" s="32"/>
      <c r="F318" s="32"/>
      <c r="G318" s="32"/>
      <c r="H318" s="32"/>
      <c r="I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</row>
    <row r="319" spans="1:85" ht="15" customHeight="1">
      <c r="A319" s="32"/>
      <c r="B319" s="9"/>
      <c r="C319" s="9"/>
      <c r="D319" s="32"/>
      <c r="E319" s="32"/>
      <c r="F319" s="32"/>
      <c r="G319" s="32"/>
      <c r="H319" s="32"/>
      <c r="I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</row>
    <row r="320" spans="1:85" ht="15" customHeight="1">
      <c r="A320" s="32"/>
      <c r="B320" s="9"/>
      <c r="C320" s="9"/>
      <c r="D320" s="32"/>
      <c r="E320" s="32"/>
      <c r="F320" s="32"/>
      <c r="G320" s="32"/>
      <c r="H320" s="32"/>
      <c r="I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</row>
    <row r="321" spans="1:85" ht="15" customHeight="1">
      <c r="A321" s="32"/>
      <c r="B321" s="9"/>
      <c r="C321" s="9"/>
      <c r="D321" s="32"/>
      <c r="E321" s="32"/>
      <c r="F321" s="32"/>
      <c r="G321" s="32"/>
      <c r="H321" s="32"/>
      <c r="I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</row>
    <row r="322" spans="1:85" ht="15" customHeight="1">
      <c r="A322" s="32"/>
      <c r="B322" s="9"/>
      <c r="C322" s="9"/>
      <c r="D322" s="32"/>
      <c r="E322" s="32"/>
      <c r="F322" s="32"/>
      <c r="G322" s="32"/>
      <c r="H322" s="32"/>
      <c r="I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</row>
    <row r="323" spans="1:85" ht="15" customHeight="1">
      <c r="A323" s="32"/>
      <c r="B323" s="9"/>
      <c r="C323" s="9"/>
      <c r="D323" s="32"/>
      <c r="E323" s="32"/>
      <c r="F323" s="32"/>
      <c r="G323" s="32"/>
      <c r="H323" s="32"/>
      <c r="I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</row>
    <row r="324" spans="1:85" ht="15" customHeight="1">
      <c r="A324" s="32"/>
      <c r="B324" s="9"/>
      <c r="C324" s="9"/>
      <c r="D324" s="32"/>
      <c r="E324" s="32"/>
      <c r="F324" s="32"/>
      <c r="G324" s="32"/>
      <c r="H324" s="32"/>
      <c r="I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</row>
    <row r="325" spans="1:85" ht="15" customHeight="1">
      <c r="A325" s="32"/>
      <c r="B325" s="9"/>
      <c r="C325" s="9"/>
      <c r="D325" s="32"/>
      <c r="E325" s="32"/>
      <c r="F325" s="32"/>
      <c r="G325" s="32"/>
      <c r="H325" s="32"/>
      <c r="I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</row>
    <row r="326" spans="1:85" ht="15" customHeight="1">
      <c r="A326" s="32"/>
      <c r="B326" s="9"/>
      <c r="C326" s="9"/>
      <c r="D326" s="32"/>
      <c r="E326" s="32"/>
      <c r="F326" s="32"/>
      <c r="G326" s="32"/>
      <c r="H326" s="32"/>
      <c r="I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</row>
    <row r="327" spans="1:85" ht="15" customHeight="1">
      <c r="A327" s="32"/>
      <c r="B327" s="9"/>
      <c r="C327" s="9"/>
      <c r="D327" s="32"/>
      <c r="E327" s="32"/>
      <c r="F327" s="32"/>
      <c r="G327" s="32"/>
      <c r="H327" s="32"/>
      <c r="I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</row>
    <row r="328" spans="1:85" ht="15" customHeight="1">
      <c r="A328" s="32"/>
      <c r="B328" s="9"/>
      <c r="C328" s="9"/>
      <c r="D328" s="32"/>
      <c r="E328" s="32"/>
      <c r="F328" s="32"/>
      <c r="G328" s="32"/>
      <c r="H328" s="32"/>
      <c r="I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</row>
    <row r="329" spans="1:85" ht="15" customHeight="1">
      <c r="A329" s="32"/>
      <c r="B329" s="9"/>
      <c r="C329" s="9"/>
      <c r="D329" s="32"/>
      <c r="E329" s="32"/>
      <c r="F329" s="32"/>
      <c r="G329" s="32"/>
      <c r="H329" s="32"/>
      <c r="I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</row>
    <row r="330" spans="1:85" ht="15" customHeight="1">
      <c r="A330" s="32"/>
      <c r="B330" s="9"/>
      <c r="C330" s="9"/>
      <c r="D330" s="32"/>
      <c r="E330" s="32"/>
      <c r="F330" s="32"/>
      <c r="G330" s="32"/>
      <c r="H330" s="32"/>
      <c r="I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</row>
    <row r="331" spans="1:85" ht="15" customHeight="1">
      <c r="A331" s="32"/>
      <c r="B331" s="9"/>
      <c r="C331" s="9"/>
      <c r="D331" s="32"/>
      <c r="E331" s="32"/>
      <c r="F331" s="32"/>
      <c r="G331" s="32"/>
      <c r="H331" s="32"/>
      <c r="I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</row>
    <row r="332" spans="1:85" ht="15" customHeight="1">
      <c r="A332" s="32"/>
      <c r="B332" s="9"/>
      <c r="C332" s="9"/>
      <c r="D332" s="32"/>
      <c r="E332" s="32"/>
      <c r="F332" s="32"/>
      <c r="G332" s="32"/>
      <c r="H332" s="32"/>
      <c r="I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</row>
    <row r="333" spans="1:85" ht="15" customHeight="1">
      <c r="A333" s="32"/>
      <c r="B333" s="9"/>
      <c r="C333" s="9"/>
      <c r="D333" s="32"/>
      <c r="E333" s="32"/>
      <c r="F333" s="32"/>
      <c r="G333" s="32"/>
      <c r="H333" s="32"/>
      <c r="I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</row>
    <row r="334" spans="2:3" ht="15" customHeight="1">
      <c r="B334" s="13"/>
      <c r="C334" s="13"/>
    </row>
  </sheetData>
  <sheetProtection/>
  <mergeCells count="2">
    <mergeCell ref="A1:B1"/>
    <mergeCell ref="A8:B8"/>
  </mergeCells>
  <hyperlinks>
    <hyperlink ref="B91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6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8" customWidth="1"/>
    <col min="2" max="2" width="98.8515625" style="8" customWidth="1"/>
    <col min="3" max="3" width="35.8515625" style="32" customWidth="1"/>
    <col min="4" max="4" width="12.421875" style="32" customWidth="1"/>
    <col min="5" max="5" width="12.421875" style="10" customWidth="1"/>
    <col min="6" max="16384" width="12.421875" style="8" customWidth="1"/>
  </cols>
  <sheetData>
    <row r="1" spans="1:10" s="16" customFormat="1" ht="67.5" customHeight="1">
      <c r="A1" s="124" t="s">
        <v>0</v>
      </c>
      <c r="B1" s="124"/>
      <c r="C1" s="72"/>
      <c r="D1" s="82"/>
      <c r="E1" s="77"/>
      <c r="F1" s="70"/>
      <c r="G1" s="70"/>
      <c r="H1" s="70"/>
      <c r="I1" s="70"/>
      <c r="J1" s="74"/>
    </row>
    <row r="2" spans="1:255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57"/>
      <c r="E2" s="7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" customHeight="1">
      <c r="A3" s="2" t="str">
        <f>Contents!A3</f>
        <v>Released at 11:30 am (Canberra time) 28 May 2013</v>
      </c>
      <c r="B3" s="17"/>
      <c r="C3" s="18"/>
      <c r="D3" s="83"/>
      <c r="E3" s="1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83"/>
      <c r="E4" s="1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" customHeight="1">
      <c r="A5" s="56"/>
      <c r="B5" s="17"/>
      <c r="C5" s="18"/>
      <c r="D5" s="83"/>
      <c r="E5" s="11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" customHeight="1">
      <c r="A6" s="56" t="s">
        <v>4</v>
      </c>
      <c r="B6" s="17"/>
      <c r="C6" s="18"/>
      <c r="D6" s="83"/>
      <c r="E6" s="11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ht="15" customHeight="1">
      <c r="A7" s="56"/>
    </row>
    <row r="8" spans="1:5" s="9" customFormat="1" ht="15" customHeight="1">
      <c r="A8" s="127" t="s">
        <v>5</v>
      </c>
      <c r="B8" s="127"/>
      <c r="C8" s="41" t="s">
        <v>6</v>
      </c>
      <c r="D8" s="41"/>
      <c r="E8" s="79"/>
    </row>
    <row r="9" spans="1:5" s="9" customFormat="1" ht="15" customHeight="1">
      <c r="A9" s="62"/>
      <c r="B9" s="62"/>
      <c r="C9" s="41"/>
      <c r="E9" s="79"/>
    </row>
    <row r="10" spans="1:3" s="32" customFormat="1" ht="15" customHeight="1">
      <c r="A10" s="62"/>
      <c r="B10" s="35" t="s">
        <v>146</v>
      </c>
      <c r="C10" s="34" t="s">
        <v>71</v>
      </c>
    </row>
    <row r="11" spans="1:7" s="32" customFormat="1" ht="15" customHeight="1">
      <c r="A11" s="62"/>
      <c r="B11" s="36" t="s">
        <v>70</v>
      </c>
      <c r="C11" s="42"/>
      <c r="D11" s="115"/>
      <c r="E11" s="115"/>
      <c r="F11" s="115"/>
      <c r="G11" s="115"/>
    </row>
    <row r="12" spans="2:7" s="32" customFormat="1" ht="15" customHeight="1">
      <c r="B12" s="36" t="s">
        <v>24</v>
      </c>
      <c r="C12" s="42"/>
      <c r="D12" s="115"/>
      <c r="E12" s="115"/>
      <c r="F12" s="115"/>
      <c r="G12" s="115"/>
    </row>
    <row r="13" spans="1:7" s="32" customFormat="1" ht="15" customHeight="1">
      <c r="A13" s="44"/>
      <c r="B13" s="36" t="s">
        <v>25</v>
      </c>
      <c r="C13" s="42"/>
      <c r="D13" s="115"/>
      <c r="E13" s="115"/>
      <c r="F13" s="115"/>
      <c r="G13" s="115"/>
    </row>
    <row r="14" spans="1:7" s="32" customFormat="1" ht="15" customHeight="1">
      <c r="A14" s="44"/>
      <c r="B14" s="36" t="s">
        <v>26</v>
      </c>
      <c r="C14" s="42"/>
      <c r="D14" s="115"/>
      <c r="E14" s="115"/>
      <c r="F14" s="115"/>
      <c r="G14" s="115"/>
    </row>
    <row r="15" spans="1:7" s="32" customFormat="1" ht="15" customHeight="1">
      <c r="A15" s="44"/>
      <c r="B15" s="36" t="s">
        <v>27</v>
      </c>
      <c r="C15" s="42"/>
      <c r="D15" s="115"/>
      <c r="E15" s="115"/>
      <c r="F15" s="115"/>
      <c r="G15" s="115"/>
    </row>
    <row r="16" spans="1:7" s="32" customFormat="1" ht="15" customHeight="1">
      <c r="A16" s="44"/>
      <c r="B16" s="36" t="s">
        <v>28</v>
      </c>
      <c r="C16" s="42"/>
      <c r="D16" s="115"/>
      <c r="E16" s="115"/>
      <c r="F16" s="115"/>
      <c r="G16" s="115"/>
    </row>
    <row r="17" spans="2:7" s="32" customFormat="1" ht="15" customHeight="1">
      <c r="B17" s="36" t="s">
        <v>29</v>
      </c>
      <c r="C17" s="42"/>
      <c r="D17" s="115"/>
      <c r="E17" s="115"/>
      <c r="F17" s="115"/>
      <c r="G17" s="115"/>
    </row>
    <row r="18" spans="2:7" s="32" customFormat="1" ht="15" customHeight="1">
      <c r="B18" s="36" t="s">
        <v>30</v>
      </c>
      <c r="C18" s="42"/>
      <c r="D18" s="115"/>
      <c r="E18" s="115"/>
      <c r="F18" s="115"/>
      <c r="G18" s="115"/>
    </row>
    <row r="19" spans="2:7" s="32" customFormat="1" ht="15" customHeight="1">
      <c r="B19" s="36"/>
      <c r="C19" s="42"/>
      <c r="D19" s="115"/>
      <c r="E19" s="115"/>
      <c r="F19" s="115"/>
      <c r="G19" s="115"/>
    </row>
    <row r="20" spans="2:3" s="32" customFormat="1" ht="15" customHeight="1">
      <c r="B20" s="35" t="s">
        <v>11</v>
      </c>
      <c r="C20" s="34" t="s">
        <v>71</v>
      </c>
    </row>
    <row r="21" spans="2:7" s="32" customFormat="1" ht="15" customHeight="1">
      <c r="B21" s="37" t="s">
        <v>145</v>
      </c>
      <c r="C21" s="42"/>
      <c r="D21" s="115"/>
      <c r="E21" s="115"/>
      <c r="F21" s="115"/>
      <c r="G21" s="115"/>
    </row>
    <row r="22" spans="2:247" s="32" customFormat="1" ht="15" customHeight="1">
      <c r="B22" s="37" t="s">
        <v>541</v>
      </c>
      <c r="C22" s="42"/>
      <c r="D22" s="115"/>
      <c r="E22" s="115"/>
      <c r="F22" s="115"/>
      <c r="G22" s="115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</row>
    <row r="23" spans="2:247" s="32" customFormat="1" ht="15" customHeight="1">
      <c r="B23" s="37"/>
      <c r="C23" s="42"/>
      <c r="D23" s="115"/>
      <c r="E23" s="115"/>
      <c r="F23" s="115"/>
      <c r="G23" s="115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</row>
    <row r="24" spans="2:247" s="32" customFormat="1" ht="15" customHeight="1">
      <c r="B24" s="38" t="s">
        <v>542</v>
      </c>
      <c r="C24" s="34" t="s">
        <v>73</v>
      </c>
      <c r="D24" s="57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</row>
    <row r="25" spans="2:247" s="32" customFormat="1" ht="15" customHeight="1">
      <c r="B25" s="30" t="s">
        <v>543</v>
      </c>
      <c r="C25" s="34"/>
      <c r="D25" s="115"/>
      <c r="E25" s="115"/>
      <c r="F25" s="115"/>
      <c r="G25" s="115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</row>
    <row r="26" spans="2:247" s="32" customFormat="1" ht="15" customHeight="1">
      <c r="B26" s="30" t="s">
        <v>544</v>
      </c>
      <c r="C26" s="34"/>
      <c r="D26" s="115"/>
      <c r="E26" s="115"/>
      <c r="F26" s="115"/>
      <c r="G26" s="115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</row>
    <row r="27" spans="2:247" s="32" customFormat="1" ht="15" customHeight="1">
      <c r="B27" s="30" t="s">
        <v>545</v>
      </c>
      <c r="C27" s="89"/>
      <c r="D27" s="115"/>
      <c r="E27" s="115"/>
      <c r="F27" s="115"/>
      <c r="G27" s="115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</row>
    <row r="28" spans="2:247" s="32" customFormat="1" ht="15" customHeight="1">
      <c r="B28" s="30" t="s">
        <v>58</v>
      </c>
      <c r="C28" s="34"/>
      <c r="D28" s="115"/>
      <c r="E28" s="115"/>
      <c r="F28" s="115"/>
      <c r="G28" s="115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</row>
    <row r="29" spans="2:247" s="32" customFormat="1" ht="15" customHeight="1">
      <c r="B29" s="37"/>
      <c r="C29" s="42"/>
      <c r="D29" s="115"/>
      <c r="E29" s="115"/>
      <c r="F29" s="115"/>
      <c r="G29" s="115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</row>
    <row r="30" spans="2:247" s="32" customFormat="1" ht="15" customHeight="1">
      <c r="B30" s="38" t="s">
        <v>9</v>
      </c>
      <c r="C30" s="34" t="s">
        <v>72</v>
      </c>
      <c r="D30" s="57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</row>
    <row r="31" spans="2:247" s="32" customFormat="1" ht="15" customHeight="1">
      <c r="B31" s="39" t="s">
        <v>556</v>
      </c>
      <c r="C31" s="34"/>
      <c r="D31" s="115"/>
      <c r="E31" s="115"/>
      <c r="F31" s="115"/>
      <c r="G31" s="115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</row>
    <row r="32" spans="2:247" s="32" customFormat="1" ht="15" customHeight="1">
      <c r="B32" s="39" t="s">
        <v>557</v>
      </c>
      <c r="C32" s="34"/>
      <c r="D32" s="115"/>
      <c r="E32" s="115"/>
      <c r="F32" s="115"/>
      <c r="G32" s="115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</row>
    <row r="33" spans="2:247" s="32" customFormat="1" ht="15" customHeight="1">
      <c r="B33" s="39" t="s">
        <v>558</v>
      </c>
      <c r="C33" s="34"/>
      <c r="D33" s="115"/>
      <c r="E33" s="115"/>
      <c r="F33" s="115"/>
      <c r="G33" s="115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</row>
    <row r="34" spans="2:247" s="32" customFormat="1" ht="15" customHeight="1">
      <c r="B34" s="39" t="s">
        <v>559</v>
      </c>
      <c r="C34" s="34"/>
      <c r="D34" s="115"/>
      <c r="E34" s="115"/>
      <c r="F34" s="115"/>
      <c r="G34" s="115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</row>
    <row r="35" spans="2:247" s="32" customFormat="1" ht="15" customHeight="1">
      <c r="B35" s="39" t="s">
        <v>560</v>
      </c>
      <c r="C35" s="34"/>
      <c r="D35" s="115"/>
      <c r="E35" s="115"/>
      <c r="F35" s="115"/>
      <c r="G35" s="11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</row>
    <row r="36" spans="2:247" s="32" customFormat="1" ht="15" customHeight="1">
      <c r="B36" s="39" t="s">
        <v>561</v>
      </c>
      <c r="C36" s="34"/>
      <c r="D36" s="115"/>
      <c r="E36" s="115"/>
      <c r="F36" s="115"/>
      <c r="G36" s="115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</row>
    <row r="37" spans="2:247" s="32" customFormat="1" ht="15" customHeight="1">
      <c r="B37" s="39" t="s">
        <v>562</v>
      </c>
      <c r="C37" s="34"/>
      <c r="D37" s="115"/>
      <c r="E37" s="115"/>
      <c r="F37" s="115"/>
      <c r="G37" s="11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</row>
    <row r="38" spans="2:247" s="32" customFormat="1" ht="15" customHeight="1">
      <c r="B38" s="39" t="s">
        <v>563</v>
      </c>
      <c r="C38" s="34"/>
      <c r="D38" s="115"/>
      <c r="E38" s="115"/>
      <c r="F38" s="115"/>
      <c r="G38" s="115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</row>
    <row r="39" spans="2:247" s="32" customFormat="1" ht="15" customHeight="1">
      <c r="B39" s="39" t="s">
        <v>564</v>
      </c>
      <c r="C39" s="34"/>
      <c r="D39" s="115"/>
      <c r="E39" s="115"/>
      <c r="F39" s="115"/>
      <c r="G39" s="115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</row>
    <row r="40" spans="2:247" s="32" customFormat="1" ht="15" customHeight="1">
      <c r="B40" s="39" t="s">
        <v>565</v>
      </c>
      <c r="C40" s="34"/>
      <c r="D40" s="115"/>
      <c r="E40" s="115"/>
      <c r="F40" s="115"/>
      <c r="G40" s="115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</row>
    <row r="41" spans="2:247" s="32" customFormat="1" ht="15" customHeight="1">
      <c r="B41" s="39" t="s">
        <v>566</v>
      </c>
      <c r="C41" s="34"/>
      <c r="D41" s="115"/>
      <c r="E41" s="115"/>
      <c r="F41" s="115"/>
      <c r="G41" s="115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</row>
    <row r="42" spans="2:247" s="32" customFormat="1" ht="15" customHeight="1">
      <c r="B42" s="39" t="s">
        <v>567</v>
      </c>
      <c r="C42" s="34"/>
      <c r="D42" s="115"/>
      <c r="E42" s="115"/>
      <c r="F42" s="115"/>
      <c r="G42" s="11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</row>
    <row r="43" spans="2:247" s="32" customFormat="1" ht="15" customHeight="1">
      <c r="B43" s="39" t="s">
        <v>568</v>
      </c>
      <c r="C43" s="34"/>
      <c r="D43" s="115"/>
      <c r="E43" s="115"/>
      <c r="F43" s="115"/>
      <c r="G43" s="11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</row>
    <row r="44" spans="2:247" s="32" customFormat="1" ht="15" customHeight="1">
      <c r="B44" s="39" t="s">
        <v>569</v>
      </c>
      <c r="C44" s="34"/>
      <c r="D44" s="115"/>
      <c r="E44" s="115"/>
      <c r="F44" s="115"/>
      <c r="G44" s="115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</row>
    <row r="45" spans="2:247" s="32" customFormat="1" ht="15" customHeight="1">
      <c r="B45" s="39" t="s">
        <v>48</v>
      </c>
      <c r="C45" s="34"/>
      <c r="D45" s="115"/>
      <c r="E45" s="115"/>
      <c r="F45" s="115"/>
      <c r="G45" s="115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</row>
    <row r="46" spans="2:247" s="32" customFormat="1" ht="15" customHeight="1">
      <c r="B46" s="39"/>
      <c r="C46" s="34"/>
      <c r="D46" s="115"/>
      <c r="E46" s="115"/>
      <c r="F46" s="115"/>
      <c r="G46" s="115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</row>
    <row r="47" spans="2:247" s="32" customFormat="1" ht="15" customHeight="1">
      <c r="B47" s="27" t="s">
        <v>74</v>
      </c>
      <c r="C47" s="34" t="s">
        <v>72</v>
      </c>
      <c r="D47" s="57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</row>
    <row r="48" spans="2:247" s="32" customFormat="1" ht="15" customHeight="1">
      <c r="B48" s="30" t="s">
        <v>624</v>
      </c>
      <c r="C48" s="42"/>
      <c r="D48" s="115"/>
      <c r="E48" s="115"/>
      <c r="F48" s="115"/>
      <c r="G48" s="115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</row>
    <row r="49" spans="2:247" s="32" customFormat="1" ht="15" customHeight="1">
      <c r="B49" s="30" t="s">
        <v>625</v>
      </c>
      <c r="C49" s="42"/>
      <c r="D49" s="115"/>
      <c r="E49" s="115"/>
      <c r="F49" s="115"/>
      <c r="G49" s="115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</row>
    <row r="50" spans="2:247" s="32" customFormat="1" ht="15" customHeight="1">
      <c r="B50" s="30"/>
      <c r="C50" s="42"/>
      <c r="D50" s="115"/>
      <c r="E50" s="115"/>
      <c r="F50" s="115"/>
      <c r="G50" s="115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</row>
    <row r="51" spans="2:3" s="32" customFormat="1" ht="15" customHeight="1">
      <c r="B51" s="35" t="s">
        <v>8</v>
      </c>
      <c r="C51" s="34" t="s">
        <v>72</v>
      </c>
    </row>
    <row r="52" spans="2:7" s="32" customFormat="1" ht="15" customHeight="1">
      <c r="B52" s="37" t="s">
        <v>32</v>
      </c>
      <c r="C52" s="34"/>
      <c r="D52" s="115"/>
      <c r="E52" s="115"/>
      <c r="F52" s="115"/>
      <c r="G52" s="115"/>
    </row>
    <row r="53" spans="2:7" s="32" customFormat="1" ht="15" customHeight="1">
      <c r="B53" s="37" t="s">
        <v>31</v>
      </c>
      <c r="C53" s="34"/>
      <c r="D53" s="115"/>
      <c r="E53" s="115"/>
      <c r="F53" s="115"/>
      <c r="G53" s="115"/>
    </row>
    <row r="54" spans="2:7" s="32" customFormat="1" ht="15" customHeight="1">
      <c r="B54" s="37"/>
      <c r="C54" s="34"/>
      <c r="D54" s="115"/>
      <c r="E54" s="115"/>
      <c r="F54" s="115"/>
      <c r="G54" s="115"/>
    </row>
    <row r="55" spans="2:3" s="32" customFormat="1" ht="15" customHeight="1">
      <c r="B55" s="35" t="s">
        <v>546</v>
      </c>
      <c r="C55" s="34" t="s">
        <v>72</v>
      </c>
    </row>
    <row r="56" spans="2:7" s="32" customFormat="1" ht="15" customHeight="1">
      <c r="B56" s="37" t="s">
        <v>45</v>
      </c>
      <c r="C56" s="34"/>
      <c r="D56" s="115"/>
      <c r="E56" s="115"/>
      <c r="F56" s="115"/>
      <c r="G56" s="115"/>
    </row>
    <row r="57" spans="2:7" s="32" customFormat="1" ht="15" customHeight="1">
      <c r="B57" s="37" t="s">
        <v>33</v>
      </c>
      <c r="C57" s="34"/>
      <c r="D57" s="115"/>
      <c r="E57" s="115"/>
      <c r="F57" s="115"/>
      <c r="G57" s="115"/>
    </row>
    <row r="58" spans="2:7" s="32" customFormat="1" ht="15" customHeight="1">
      <c r="B58" s="37" t="s">
        <v>34</v>
      </c>
      <c r="C58" s="34"/>
      <c r="D58" s="115"/>
      <c r="E58" s="115"/>
      <c r="F58" s="115"/>
      <c r="G58" s="115"/>
    </row>
    <row r="59" spans="2:7" s="32" customFormat="1" ht="15" customHeight="1">
      <c r="B59" s="37"/>
      <c r="C59" s="34"/>
      <c r="D59" s="115"/>
      <c r="E59" s="115"/>
      <c r="F59" s="115"/>
      <c r="G59" s="115"/>
    </row>
    <row r="60" spans="2:3" s="32" customFormat="1" ht="15" customHeight="1">
      <c r="B60" s="35" t="s">
        <v>10</v>
      </c>
      <c r="C60" s="34" t="s">
        <v>72</v>
      </c>
    </row>
    <row r="61" spans="2:7" s="32" customFormat="1" ht="15" customHeight="1">
      <c r="B61" s="85" t="s">
        <v>231</v>
      </c>
      <c r="C61" s="30"/>
      <c r="D61" s="115"/>
      <c r="E61" s="115"/>
      <c r="F61" s="115"/>
      <c r="G61" s="115"/>
    </row>
    <row r="62" spans="2:7" s="32" customFormat="1" ht="15" customHeight="1">
      <c r="B62" s="85" t="s">
        <v>232</v>
      </c>
      <c r="C62" s="30"/>
      <c r="D62" s="115"/>
      <c r="E62" s="115"/>
      <c r="F62" s="115"/>
      <c r="G62" s="115"/>
    </row>
    <row r="63" spans="2:7" s="32" customFormat="1" ht="15" customHeight="1">
      <c r="B63" s="85" t="s">
        <v>233</v>
      </c>
      <c r="C63" s="30"/>
      <c r="D63" s="115"/>
      <c r="E63" s="115"/>
      <c r="F63" s="115"/>
      <c r="G63" s="115"/>
    </row>
    <row r="64" spans="2:7" s="32" customFormat="1" ht="15" customHeight="1">
      <c r="B64" s="85" t="s">
        <v>234</v>
      </c>
      <c r="C64" s="30"/>
      <c r="D64" s="115"/>
      <c r="E64" s="115"/>
      <c r="F64" s="115"/>
      <c r="G64" s="115"/>
    </row>
    <row r="65" spans="2:7" s="32" customFormat="1" ht="15" customHeight="1">
      <c r="B65" s="85" t="s">
        <v>235</v>
      </c>
      <c r="C65" s="30"/>
      <c r="D65" s="115"/>
      <c r="E65" s="115"/>
      <c r="F65" s="115"/>
      <c r="G65" s="115"/>
    </row>
    <row r="66" spans="2:7" s="32" customFormat="1" ht="15" customHeight="1">
      <c r="B66" s="85" t="s">
        <v>236</v>
      </c>
      <c r="C66" s="30"/>
      <c r="D66" s="115"/>
      <c r="E66" s="115"/>
      <c r="F66" s="115"/>
      <c r="G66" s="115"/>
    </row>
    <row r="67" spans="2:7" s="32" customFormat="1" ht="15" customHeight="1">
      <c r="B67" s="85" t="s">
        <v>237</v>
      </c>
      <c r="C67" s="30"/>
      <c r="D67" s="115"/>
      <c r="E67" s="115"/>
      <c r="F67" s="115"/>
      <c r="G67" s="115"/>
    </row>
    <row r="68" spans="2:7" s="32" customFormat="1" ht="15" customHeight="1">
      <c r="B68" s="85" t="s">
        <v>238</v>
      </c>
      <c r="C68" s="30"/>
      <c r="D68" s="115"/>
      <c r="E68" s="115"/>
      <c r="F68" s="115"/>
      <c r="G68" s="115"/>
    </row>
    <row r="69" spans="2:7" s="32" customFormat="1" ht="15" customHeight="1">
      <c r="B69" s="85" t="s">
        <v>239</v>
      </c>
      <c r="C69" s="30"/>
      <c r="D69" s="115"/>
      <c r="E69" s="115"/>
      <c r="F69" s="115"/>
      <c r="G69" s="115"/>
    </row>
    <row r="70" spans="2:7" s="32" customFormat="1" ht="15" customHeight="1">
      <c r="B70" s="85" t="s">
        <v>240</v>
      </c>
      <c r="C70" s="30"/>
      <c r="D70" s="115"/>
      <c r="E70" s="115"/>
      <c r="F70" s="115"/>
      <c r="G70" s="115"/>
    </row>
    <row r="71" spans="2:7" s="32" customFormat="1" ht="15" customHeight="1">
      <c r="B71" s="85" t="s">
        <v>241</v>
      </c>
      <c r="C71" s="30"/>
      <c r="D71" s="115"/>
      <c r="E71" s="115"/>
      <c r="F71" s="115"/>
      <c r="G71" s="115"/>
    </row>
    <row r="72" spans="2:7" s="32" customFormat="1" ht="15" customHeight="1">
      <c r="B72" s="85" t="s">
        <v>242</v>
      </c>
      <c r="C72" s="30"/>
      <c r="D72" s="115"/>
      <c r="E72" s="115"/>
      <c r="F72" s="115"/>
      <c r="G72" s="115"/>
    </row>
    <row r="73" spans="2:7" s="32" customFormat="1" ht="15" customHeight="1">
      <c r="B73" s="85" t="s">
        <v>570</v>
      </c>
      <c r="C73" s="30"/>
      <c r="D73" s="115"/>
      <c r="E73" s="115"/>
      <c r="F73" s="115"/>
      <c r="G73" s="115"/>
    </row>
    <row r="74" spans="2:7" s="32" customFormat="1" ht="15" customHeight="1">
      <c r="B74" s="85" t="s">
        <v>243</v>
      </c>
      <c r="C74" s="30"/>
      <c r="D74" s="115"/>
      <c r="E74" s="115"/>
      <c r="F74" s="115"/>
      <c r="G74" s="115"/>
    </row>
    <row r="75" spans="2:7" s="32" customFormat="1" ht="15" customHeight="1">
      <c r="B75" s="85" t="s">
        <v>244</v>
      </c>
      <c r="C75" s="30"/>
      <c r="D75" s="115"/>
      <c r="E75" s="115"/>
      <c r="F75" s="115"/>
      <c r="G75" s="115"/>
    </row>
    <row r="76" spans="2:7" s="32" customFormat="1" ht="15" customHeight="1">
      <c r="B76" s="85" t="s">
        <v>571</v>
      </c>
      <c r="C76" s="30"/>
      <c r="D76" s="115"/>
      <c r="E76" s="115"/>
      <c r="F76" s="115"/>
      <c r="G76" s="115"/>
    </row>
    <row r="77" spans="2:7" s="32" customFormat="1" ht="15" customHeight="1">
      <c r="B77" s="85" t="s">
        <v>572</v>
      </c>
      <c r="C77" s="30"/>
      <c r="D77" s="115"/>
      <c r="E77" s="115"/>
      <c r="F77" s="115"/>
      <c r="G77" s="115"/>
    </row>
    <row r="78" spans="2:7" s="32" customFormat="1" ht="15" customHeight="1">
      <c r="B78" s="85" t="s">
        <v>245</v>
      </c>
      <c r="C78" s="30"/>
      <c r="D78" s="115"/>
      <c r="E78" s="115"/>
      <c r="F78" s="115"/>
      <c r="G78" s="115"/>
    </row>
    <row r="79" spans="2:7" s="32" customFormat="1" ht="15" customHeight="1">
      <c r="B79" s="85" t="s">
        <v>246</v>
      </c>
      <c r="C79" s="30"/>
      <c r="D79" s="115"/>
      <c r="E79" s="115"/>
      <c r="F79" s="115"/>
      <c r="G79" s="115"/>
    </row>
    <row r="80" spans="2:7" s="32" customFormat="1" ht="15" customHeight="1">
      <c r="B80" s="85" t="s">
        <v>573</v>
      </c>
      <c r="C80" s="30"/>
      <c r="D80" s="115"/>
      <c r="E80" s="115"/>
      <c r="F80" s="115"/>
      <c r="G80" s="115"/>
    </row>
    <row r="81" spans="2:7" s="32" customFormat="1" ht="15" customHeight="1">
      <c r="B81" s="85" t="s">
        <v>247</v>
      </c>
      <c r="C81" s="30"/>
      <c r="D81" s="115"/>
      <c r="E81" s="115"/>
      <c r="F81" s="115"/>
      <c r="G81" s="115"/>
    </row>
    <row r="82" spans="2:7" s="32" customFormat="1" ht="15" customHeight="1">
      <c r="B82" s="37"/>
      <c r="C82" s="34"/>
      <c r="D82" s="115"/>
      <c r="E82" s="115"/>
      <c r="F82" s="115"/>
      <c r="G82" s="115"/>
    </row>
    <row r="83" spans="2:3" s="32" customFormat="1" ht="15" customHeight="1">
      <c r="B83" s="27" t="s">
        <v>574</v>
      </c>
      <c r="C83" s="30" t="s">
        <v>69</v>
      </c>
    </row>
    <row r="84" spans="2:7" s="32" customFormat="1" ht="15" customHeight="1">
      <c r="B84" s="85" t="s">
        <v>231</v>
      </c>
      <c r="C84" s="30"/>
      <c r="D84" s="115"/>
      <c r="E84" s="115"/>
      <c r="F84" s="115"/>
      <c r="G84" s="115"/>
    </row>
    <row r="85" spans="2:7" s="32" customFormat="1" ht="15" customHeight="1">
      <c r="B85" s="93" t="s">
        <v>457</v>
      </c>
      <c r="C85" s="30"/>
      <c r="D85" s="115"/>
      <c r="E85" s="115"/>
      <c r="F85" s="115"/>
      <c r="G85" s="115"/>
    </row>
    <row r="86" spans="2:7" s="32" customFormat="1" ht="15" customHeight="1">
      <c r="B86" s="93" t="s">
        <v>458</v>
      </c>
      <c r="C86" s="30"/>
      <c r="D86" s="115"/>
      <c r="E86" s="115"/>
      <c r="F86" s="115"/>
      <c r="G86" s="115"/>
    </row>
    <row r="87" spans="2:7" s="32" customFormat="1" ht="15" customHeight="1">
      <c r="B87" s="93" t="s">
        <v>459</v>
      </c>
      <c r="C87" s="30"/>
      <c r="D87" s="115"/>
      <c r="E87" s="115"/>
      <c r="F87" s="115"/>
      <c r="G87" s="115"/>
    </row>
    <row r="88" spans="2:7" s="32" customFormat="1" ht="15" customHeight="1">
      <c r="B88" s="37"/>
      <c r="C88" s="34"/>
      <c r="D88" s="115"/>
      <c r="E88" s="115"/>
      <c r="F88" s="115"/>
      <c r="G88" s="115"/>
    </row>
    <row r="89" spans="2:3" s="32" customFormat="1" ht="15" customHeight="1">
      <c r="B89" s="38" t="s">
        <v>12</v>
      </c>
      <c r="C89" s="34" t="s">
        <v>72</v>
      </c>
    </row>
    <row r="90" spans="2:7" s="32" customFormat="1" ht="15" customHeight="1">
      <c r="B90" s="85" t="s">
        <v>231</v>
      </c>
      <c r="C90" s="34"/>
      <c r="D90" s="115"/>
      <c r="E90" s="115"/>
      <c r="F90" s="115"/>
      <c r="G90" s="115"/>
    </row>
    <row r="91" spans="2:7" s="32" customFormat="1" ht="15" customHeight="1">
      <c r="B91" s="92" t="s">
        <v>248</v>
      </c>
      <c r="C91" s="34"/>
      <c r="D91" s="115"/>
      <c r="E91" s="115"/>
      <c r="F91" s="115"/>
      <c r="G91" s="115"/>
    </row>
    <row r="92" spans="2:7" s="32" customFormat="1" ht="15" customHeight="1">
      <c r="B92" s="92" t="s">
        <v>249</v>
      </c>
      <c r="C92" s="34"/>
      <c r="D92" s="115"/>
      <c r="E92" s="115"/>
      <c r="F92" s="115"/>
      <c r="G92" s="115"/>
    </row>
    <row r="93" spans="2:7" s="32" customFormat="1" ht="15" customHeight="1">
      <c r="B93" s="92" t="s">
        <v>575</v>
      </c>
      <c r="C93" s="34"/>
      <c r="D93" s="115"/>
      <c r="E93" s="115"/>
      <c r="F93" s="115"/>
      <c r="G93" s="115"/>
    </row>
    <row r="94" spans="2:7" s="32" customFormat="1" ht="15" customHeight="1">
      <c r="B94" s="92" t="s">
        <v>576</v>
      </c>
      <c r="C94" s="34"/>
      <c r="D94" s="115"/>
      <c r="E94" s="115"/>
      <c r="F94" s="115"/>
      <c r="G94" s="115"/>
    </row>
    <row r="95" spans="2:7" s="32" customFormat="1" ht="15" customHeight="1">
      <c r="B95" s="92" t="s">
        <v>577</v>
      </c>
      <c r="C95" s="34"/>
      <c r="D95" s="115"/>
      <c r="E95" s="115"/>
      <c r="F95" s="115"/>
      <c r="G95" s="115"/>
    </row>
    <row r="96" spans="2:7" s="32" customFormat="1" ht="15" customHeight="1">
      <c r="B96" s="92" t="s">
        <v>578</v>
      </c>
      <c r="C96" s="34"/>
      <c r="D96" s="115"/>
      <c r="E96" s="115"/>
      <c r="F96" s="115"/>
      <c r="G96" s="115"/>
    </row>
    <row r="97" spans="2:7" s="32" customFormat="1" ht="15" customHeight="1">
      <c r="B97" s="92" t="s">
        <v>579</v>
      </c>
      <c r="C97" s="34"/>
      <c r="D97" s="115"/>
      <c r="E97" s="115"/>
      <c r="F97" s="115"/>
      <c r="G97" s="115"/>
    </row>
    <row r="98" spans="2:7" s="32" customFormat="1" ht="15" customHeight="1">
      <c r="B98" s="92" t="s">
        <v>580</v>
      </c>
      <c r="C98" s="34"/>
      <c r="D98" s="115"/>
      <c r="E98" s="115"/>
      <c r="F98" s="115"/>
      <c r="G98" s="115"/>
    </row>
    <row r="99" spans="2:7" s="32" customFormat="1" ht="15" customHeight="1">
      <c r="B99" s="92" t="s">
        <v>581</v>
      </c>
      <c r="C99" s="34"/>
      <c r="D99" s="115"/>
      <c r="E99" s="115"/>
      <c r="F99" s="115"/>
      <c r="G99" s="115"/>
    </row>
    <row r="100" spans="2:7" s="32" customFormat="1" ht="15" customHeight="1">
      <c r="B100" s="92" t="s">
        <v>582</v>
      </c>
      <c r="C100" s="34"/>
      <c r="D100" s="115"/>
      <c r="E100" s="115"/>
      <c r="F100" s="115"/>
      <c r="G100" s="115"/>
    </row>
    <row r="101" spans="2:7" s="32" customFormat="1" ht="15" customHeight="1">
      <c r="B101" s="92" t="s">
        <v>583</v>
      </c>
      <c r="C101" s="34"/>
      <c r="D101" s="115"/>
      <c r="E101" s="115"/>
      <c r="F101" s="115"/>
      <c r="G101" s="115"/>
    </row>
    <row r="102" spans="2:7" s="32" customFormat="1" ht="15" customHeight="1">
      <c r="B102" s="92" t="s">
        <v>250</v>
      </c>
      <c r="C102" s="34"/>
      <c r="D102" s="115"/>
      <c r="E102" s="115"/>
      <c r="F102" s="115"/>
      <c r="G102" s="115"/>
    </row>
    <row r="103" spans="2:7" s="32" customFormat="1" ht="15" customHeight="1">
      <c r="B103" s="92" t="s">
        <v>251</v>
      </c>
      <c r="C103" s="34"/>
      <c r="D103" s="115"/>
      <c r="E103" s="115"/>
      <c r="F103" s="115"/>
      <c r="G103" s="115"/>
    </row>
    <row r="104" spans="2:7" s="32" customFormat="1" ht="15" customHeight="1">
      <c r="B104" s="37"/>
      <c r="C104" s="34"/>
      <c r="D104" s="115"/>
      <c r="E104" s="115"/>
      <c r="F104" s="115"/>
      <c r="G104" s="115"/>
    </row>
    <row r="105" spans="2:3" s="32" customFormat="1" ht="15" customHeight="1">
      <c r="B105" s="38" t="s">
        <v>584</v>
      </c>
      <c r="C105" s="34" t="s">
        <v>73</v>
      </c>
    </row>
    <row r="106" spans="2:7" s="32" customFormat="1" ht="15" customHeight="1">
      <c r="B106" s="39" t="s">
        <v>618</v>
      </c>
      <c r="C106" s="34"/>
      <c r="D106" s="119"/>
      <c r="E106" s="119"/>
      <c r="F106" s="119"/>
      <c r="G106" s="119"/>
    </row>
    <row r="107" spans="2:7" s="32" customFormat="1" ht="15" customHeight="1">
      <c r="B107" s="37" t="s">
        <v>49</v>
      </c>
      <c r="C107" s="34"/>
      <c r="D107" s="119"/>
      <c r="E107" s="119"/>
      <c r="F107" s="119"/>
      <c r="G107" s="119"/>
    </row>
    <row r="108" spans="2:7" s="32" customFormat="1" ht="15" customHeight="1">
      <c r="B108" s="37" t="s">
        <v>50</v>
      </c>
      <c r="C108" s="34"/>
      <c r="D108" s="119"/>
      <c r="E108" s="119"/>
      <c r="F108" s="119"/>
      <c r="G108" s="119"/>
    </row>
    <row r="109" spans="2:7" s="32" customFormat="1" ht="15" customHeight="1">
      <c r="B109" s="37" t="s">
        <v>51</v>
      </c>
      <c r="C109" s="34"/>
      <c r="D109" s="119"/>
      <c r="E109" s="119"/>
      <c r="F109" s="119"/>
      <c r="G109" s="119"/>
    </row>
    <row r="110" spans="2:7" s="32" customFormat="1" ht="15" customHeight="1">
      <c r="B110" s="37" t="s">
        <v>52</v>
      </c>
      <c r="C110" s="34"/>
      <c r="D110" s="119"/>
      <c r="E110" s="119"/>
      <c r="F110" s="119"/>
      <c r="G110" s="119"/>
    </row>
    <row r="111" spans="2:7" s="32" customFormat="1" ht="15" customHeight="1">
      <c r="B111" s="37" t="s">
        <v>53</v>
      </c>
      <c r="C111" s="34"/>
      <c r="D111" s="119"/>
      <c r="E111" s="119"/>
      <c r="F111" s="119"/>
      <c r="G111" s="119"/>
    </row>
    <row r="112" spans="2:7" s="32" customFormat="1" ht="15" customHeight="1">
      <c r="B112" s="37" t="s">
        <v>54</v>
      </c>
      <c r="C112" s="34"/>
      <c r="D112" s="119"/>
      <c r="E112" s="119"/>
      <c r="F112" s="119"/>
      <c r="G112" s="119"/>
    </row>
    <row r="113" spans="2:7" s="32" customFormat="1" ht="15" customHeight="1">
      <c r="B113" s="37" t="s">
        <v>55</v>
      </c>
      <c r="C113" s="34"/>
      <c r="D113" s="119"/>
      <c r="E113" s="119"/>
      <c r="F113" s="119"/>
      <c r="G113" s="119"/>
    </row>
    <row r="114" spans="2:7" s="32" customFormat="1" ht="15" customHeight="1">
      <c r="B114" s="37" t="s">
        <v>56</v>
      </c>
      <c r="C114" s="34"/>
      <c r="D114" s="119"/>
      <c r="E114" s="119"/>
      <c r="F114" s="119"/>
      <c r="G114" s="119"/>
    </row>
    <row r="115" spans="2:7" s="32" customFormat="1" ht="15" customHeight="1">
      <c r="B115" s="37" t="s">
        <v>619</v>
      </c>
      <c r="C115" s="34"/>
      <c r="D115" s="119"/>
      <c r="E115" s="119"/>
      <c r="F115" s="119"/>
      <c r="G115" s="119"/>
    </row>
    <row r="116" spans="2:7" s="32" customFormat="1" ht="15" customHeight="1">
      <c r="B116" s="37"/>
      <c r="C116" s="34"/>
      <c r="D116" s="115"/>
      <c r="E116" s="115"/>
      <c r="F116" s="115"/>
      <c r="G116" s="115"/>
    </row>
    <row r="117" spans="2:3" s="32" customFormat="1" ht="15" customHeight="1">
      <c r="B117" s="35" t="s">
        <v>547</v>
      </c>
      <c r="C117" s="34" t="s">
        <v>72</v>
      </c>
    </row>
    <row r="118" spans="2:7" s="32" customFormat="1" ht="15" customHeight="1">
      <c r="B118" s="30" t="s">
        <v>432</v>
      </c>
      <c r="C118" s="34"/>
      <c r="D118" s="115"/>
      <c r="E118" s="115"/>
      <c r="F118" s="115"/>
      <c r="G118" s="115"/>
    </row>
    <row r="119" spans="2:7" s="32" customFormat="1" ht="15" customHeight="1">
      <c r="B119" s="30" t="s">
        <v>433</v>
      </c>
      <c r="C119" s="34"/>
      <c r="D119" s="115"/>
      <c r="E119" s="115"/>
      <c r="F119" s="115"/>
      <c r="G119" s="115"/>
    </row>
    <row r="120" spans="2:7" s="32" customFormat="1" ht="15" customHeight="1">
      <c r="B120" s="30" t="s">
        <v>434</v>
      </c>
      <c r="C120" s="34"/>
      <c r="D120" s="115"/>
      <c r="E120" s="115"/>
      <c r="F120" s="115"/>
      <c r="G120" s="115"/>
    </row>
    <row r="121" spans="2:7" s="32" customFormat="1" ht="15" customHeight="1">
      <c r="B121" s="30" t="s">
        <v>435</v>
      </c>
      <c r="C121" s="34"/>
      <c r="D121" s="115"/>
      <c r="E121" s="115"/>
      <c r="F121" s="115"/>
      <c r="G121" s="115"/>
    </row>
    <row r="122" spans="2:7" s="32" customFormat="1" ht="15" customHeight="1">
      <c r="B122" s="30" t="s">
        <v>436</v>
      </c>
      <c r="C122" s="34"/>
      <c r="D122" s="115"/>
      <c r="E122" s="115"/>
      <c r="F122" s="115"/>
      <c r="G122" s="115"/>
    </row>
    <row r="123" spans="2:7" s="32" customFormat="1" ht="15" customHeight="1">
      <c r="B123" s="30" t="s">
        <v>585</v>
      </c>
      <c r="C123" s="34"/>
      <c r="D123" s="115"/>
      <c r="E123" s="115"/>
      <c r="F123" s="115"/>
      <c r="G123" s="115"/>
    </row>
    <row r="124" spans="2:7" s="32" customFormat="1" ht="15" customHeight="1">
      <c r="B124" s="30" t="s">
        <v>437</v>
      </c>
      <c r="C124" s="34"/>
      <c r="D124" s="115"/>
      <c r="E124" s="115"/>
      <c r="F124" s="115"/>
      <c r="G124" s="115"/>
    </row>
    <row r="125" spans="2:7" s="32" customFormat="1" ht="15" customHeight="1">
      <c r="B125" s="30" t="s">
        <v>586</v>
      </c>
      <c r="C125" s="34"/>
      <c r="D125" s="115"/>
      <c r="E125" s="115"/>
      <c r="F125" s="115"/>
      <c r="G125" s="115"/>
    </row>
    <row r="126" spans="2:7" s="32" customFormat="1" ht="15" customHeight="1">
      <c r="B126" s="30" t="s">
        <v>438</v>
      </c>
      <c r="C126" s="34"/>
      <c r="D126" s="115"/>
      <c r="E126" s="115"/>
      <c r="F126" s="115"/>
      <c r="G126" s="115"/>
    </row>
    <row r="127" spans="2:7" s="32" customFormat="1" ht="15" customHeight="1">
      <c r="B127" s="37"/>
      <c r="C127" s="34"/>
      <c r="D127" s="115"/>
      <c r="E127" s="115"/>
      <c r="F127" s="115"/>
      <c r="G127" s="115"/>
    </row>
    <row r="128" spans="2:3" s="32" customFormat="1" ht="15" customHeight="1">
      <c r="B128" s="35" t="s">
        <v>548</v>
      </c>
      <c r="C128" s="34" t="s">
        <v>72</v>
      </c>
    </row>
    <row r="129" spans="2:3" s="32" customFormat="1" ht="15" customHeight="1">
      <c r="B129" s="27" t="s">
        <v>587</v>
      </c>
      <c r="C129" s="34"/>
    </row>
    <row r="130" spans="2:7" s="32" customFormat="1" ht="15" customHeight="1">
      <c r="B130" s="30" t="s">
        <v>549</v>
      </c>
      <c r="C130" s="34"/>
      <c r="D130" s="115"/>
      <c r="E130" s="115"/>
      <c r="F130" s="115"/>
      <c r="G130" s="115"/>
    </row>
    <row r="131" spans="2:7" s="32" customFormat="1" ht="15" customHeight="1">
      <c r="B131" s="30" t="s">
        <v>35</v>
      </c>
      <c r="C131" s="34"/>
      <c r="D131" s="115"/>
      <c r="E131" s="115"/>
      <c r="F131" s="115"/>
      <c r="G131" s="115"/>
    </row>
    <row r="132" spans="2:7" s="32" customFormat="1" ht="15" customHeight="1">
      <c r="B132" s="30" t="s">
        <v>36</v>
      </c>
      <c r="C132" s="34"/>
      <c r="D132" s="115"/>
      <c r="E132" s="115"/>
      <c r="F132" s="115"/>
      <c r="G132" s="115"/>
    </row>
    <row r="133" spans="2:7" s="32" customFormat="1" ht="15" customHeight="1">
      <c r="B133" s="30" t="s">
        <v>37</v>
      </c>
      <c r="C133" s="34"/>
      <c r="D133" s="115"/>
      <c r="E133" s="115"/>
      <c r="F133" s="115"/>
      <c r="G133" s="115"/>
    </row>
    <row r="134" spans="2:7" s="32" customFormat="1" ht="15" customHeight="1">
      <c r="B134" s="30" t="s">
        <v>38</v>
      </c>
      <c r="C134" s="34"/>
      <c r="D134" s="115"/>
      <c r="E134" s="115"/>
      <c r="F134" s="115"/>
      <c r="G134" s="115"/>
    </row>
    <row r="135" spans="2:7" s="32" customFormat="1" ht="15" customHeight="1">
      <c r="B135" s="30" t="s">
        <v>39</v>
      </c>
      <c r="C135" s="34"/>
      <c r="D135" s="115"/>
      <c r="E135" s="115"/>
      <c r="F135" s="115"/>
      <c r="G135" s="115"/>
    </row>
    <row r="136" spans="2:7" s="32" customFormat="1" ht="15" customHeight="1">
      <c r="B136" s="30" t="s">
        <v>40</v>
      </c>
      <c r="C136" s="34"/>
      <c r="D136" s="115"/>
      <c r="E136" s="115"/>
      <c r="F136" s="115"/>
      <c r="G136" s="115"/>
    </row>
    <row r="137" spans="2:7" s="32" customFormat="1" ht="15" customHeight="1">
      <c r="B137" s="30" t="s">
        <v>41</v>
      </c>
      <c r="C137" s="34"/>
      <c r="D137" s="115"/>
      <c r="E137" s="115"/>
      <c r="F137" s="115"/>
      <c r="G137" s="115"/>
    </row>
    <row r="138" spans="2:7" s="32" customFormat="1" ht="15" customHeight="1">
      <c r="B138" s="30" t="s">
        <v>42</v>
      </c>
      <c r="C138" s="34"/>
      <c r="D138" s="115"/>
      <c r="E138" s="115"/>
      <c r="F138" s="115"/>
      <c r="G138" s="115"/>
    </row>
    <row r="139" spans="2:7" s="32" customFormat="1" ht="15" customHeight="1">
      <c r="B139" s="30" t="s">
        <v>43</v>
      </c>
      <c r="C139" s="34"/>
      <c r="D139" s="115"/>
      <c r="E139" s="115"/>
      <c r="F139" s="115"/>
      <c r="G139" s="115"/>
    </row>
    <row r="140" spans="2:7" s="32" customFormat="1" ht="15" customHeight="1">
      <c r="B140" s="30" t="s">
        <v>44</v>
      </c>
      <c r="C140" s="34"/>
      <c r="D140" s="115"/>
      <c r="E140" s="115"/>
      <c r="F140" s="115"/>
      <c r="G140" s="115"/>
    </row>
    <row r="141" spans="2:7" s="32" customFormat="1" ht="15" customHeight="1">
      <c r="B141" s="45"/>
      <c r="C141" s="34"/>
      <c r="D141" s="115"/>
      <c r="E141" s="115"/>
      <c r="F141" s="115"/>
      <c r="G141" s="115"/>
    </row>
    <row r="142" spans="2:3" s="32" customFormat="1" ht="15" customHeight="1">
      <c r="B142" s="35" t="s">
        <v>16</v>
      </c>
      <c r="C142" s="34" t="s">
        <v>73</v>
      </c>
    </row>
    <row r="143" spans="2:7" s="32" customFormat="1" ht="15" customHeight="1">
      <c r="B143" s="90" t="s">
        <v>626</v>
      </c>
      <c r="C143" s="34"/>
      <c r="D143" s="115"/>
      <c r="E143" s="115"/>
      <c r="F143" s="115"/>
      <c r="G143" s="115"/>
    </row>
    <row r="144" spans="2:7" s="32" customFormat="1" ht="15" customHeight="1">
      <c r="B144" s="30" t="s">
        <v>627</v>
      </c>
      <c r="C144" s="34"/>
      <c r="D144" s="115"/>
      <c r="E144" s="115"/>
      <c r="F144" s="115"/>
      <c r="G144" s="115"/>
    </row>
    <row r="145" spans="2:7" s="32" customFormat="1" ht="15" customHeight="1">
      <c r="B145" s="80"/>
      <c r="C145" s="34"/>
      <c r="D145" s="115"/>
      <c r="E145" s="115"/>
      <c r="F145" s="115"/>
      <c r="G145" s="115"/>
    </row>
    <row r="146" spans="2:3" s="32" customFormat="1" ht="15" customHeight="1">
      <c r="B146" s="35" t="s">
        <v>17</v>
      </c>
      <c r="C146" s="34" t="s">
        <v>73</v>
      </c>
    </row>
    <row r="147" spans="2:7" s="32" customFormat="1" ht="15" customHeight="1">
      <c r="B147" s="37" t="s">
        <v>45</v>
      </c>
      <c r="C147" s="34"/>
      <c r="D147" s="115"/>
      <c r="E147" s="115"/>
      <c r="F147" s="115"/>
      <c r="G147" s="115"/>
    </row>
    <row r="148" spans="2:7" s="32" customFormat="1" ht="15" customHeight="1">
      <c r="B148" s="37" t="s">
        <v>46</v>
      </c>
      <c r="C148" s="34"/>
      <c r="D148" s="115"/>
      <c r="E148" s="115"/>
      <c r="F148" s="115"/>
      <c r="G148" s="115"/>
    </row>
    <row r="149" spans="2:7" s="32" customFormat="1" ht="15" customHeight="1">
      <c r="B149" s="37" t="s">
        <v>47</v>
      </c>
      <c r="C149" s="34"/>
      <c r="D149" s="115"/>
      <c r="E149" s="115"/>
      <c r="F149" s="115"/>
      <c r="G149" s="115"/>
    </row>
    <row r="150" spans="2:7" s="32" customFormat="1" ht="15" customHeight="1">
      <c r="B150" s="37"/>
      <c r="C150" s="34"/>
      <c r="D150" s="115"/>
      <c r="E150" s="115"/>
      <c r="F150" s="115"/>
      <c r="G150" s="115"/>
    </row>
    <row r="151" spans="2:3" s="32" customFormat="1" ht="15" customHeight="1">
      <c r="B151" s="35" t="s">
        <v>18</v>
      </c>
      <c r="C151" s="34" t="s">
        <v>73</v>
      </c>
    </row>
    <row r="152" spans="2:7" s="32" customFormat="1" ht="15" customHeight="1">
      <c r="B152" s="90" t="s">
        <v>456</v>
      </c>
      <c r="C152" s="34"/>
      <c r="D152" s="115"/>
      <c r="E152" s="115"/>
      <c r="F152" s="115"/>
      <c r="G152" s="115"/>
    </row>
    <row r="153" spans="2:7" s="32" customFormat="1" ht="15" customHeight="1">
      <c r="B153" s="30" t="s">
        <v>227</v>
      </c>
      <c r="C153" s="34"/>
      <c r="D153" s="115"/>
      <c r="E153" s="115"/>
      <c r="F153" s="115"/>
      <c r="G153" s="115"/>
    </row>
    <row r="154" spans="2:7" s="32" customFormat="1" ht="15" customHeight="1">
      <c r="B154" s="30" t="s">
        <v>228</v>
      </c>
      <c r="C154" s="34"/>
      <c r="D154" s="115"/>
      <c r="E154" s="115"/>
      <c r="F154" s="115"/>
      <c r="G154" s="115"/>
    </row>
    <row r="155" spans="2:7" s="32" customFormat="1" ht="15" customHeight="1">
      <c r="B155" s="91" t="s">
        <v>229</v>
      </c>
      <c r="C155" s="34"/>
      <c r="D155" s="115"/>
      <c r="E155" s="115"/>
      <c r="F155" s="115"/>
      <c r="G155" s="115"/>
    </row>
    <row r="156" spans="2:7" s="32" customFormat="1" ht="15" customHeight="1">
      <c r="B156" s="91" t="s">
        <v>230</v>
      </c>
      <c r="C156" s="34"/>
      <c r="D156" s="115"/>
      <c r="E156" s="115"/>
      <c r="F156" s="115"/>
      <c r="G156" s="115"/>
    </row>
    <row r="157" spans="2:7" s="32" customFormat="1" ht="15" customHeight="1">
      <c r="B157" s="37"/>
      <c r="C157" s="34"/>
      <c r="D157" s="115"/>
      <c r="E157" s="115"/>
      <c r="F157" s="115"/>
      <c r="G157" s="115"/>
    </row>
    <row r="158" spans="1:3" ht="15" customHeight="1">
      <c r="A158" s="10"/>
      <c r="B158" s="4" t="s">
        <v>638</v>
      </c>
      <c r="C158" s="34"/>
    </row>
    <row r="159" ht="15" customHeight="1">
      <c r="A159" s="10"/>
    </row>
    <row r="160" ht="15" customHeight="1">
      <c r="A160" s="10"/>
    </row>
  </sheetData>
  <sheetProtection sheet="1"/>
  <mergeCells count="2">
    <mergeCell ref="A1:B1"/>
    <mergeCell ref="A8:B8"/>
  </mergeCells>
  <hyperlinks>
    <hyperlink ref="B158" r:id="rId1" display="© Commonwealth of Australia 2011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8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8" customWidth="1"/>
    <col min="2" max="2" width="104.421875" style="8" customWidth="1"/>
    <col min="3" max="3" width="47.28125" style="8" customWidth="1"/>
    <col min="4" max="16384" width="12.421875" style="8" customWidth="1"/>
  </cols>
  <sheetData>
    <row r="1" spans="1:10" s="16" customFormat="1" ht="67.5" customHeight="1">
      <c r="A1" s="124" t="s">
        <v>0</v>
      </c>
      <c r="B1" s="124"/>
      <c r="C1" s="73"/>
      <c r="D1" s="70"/>
      <c r="E1" s="70"/>
      <c r="F1" s="70"/>
      <c r="G1" s="70"/>
      <c r="H1" s="70"/>
      <c r="I1" s="70"/>
      <c r="J1" s="74"/>
    </row>
    <row r="2" spans="1:255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" customHeight="1">
      <c r="A6" s="56" t="s">
        <v>7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8" spans="1:4" s="9" customFormat="1" ht="15" customHeight="1">
      <c r="A8" s="127" t="s">
        <v>5</v>
      </c>
      <c r="B8" s="128"/>
      <c r="C8" s="41" t="s">
        <v>6</v>
      </c>
      <c r="D8" s="41"/>
    </row>
    <row r="9" spans="1:3" s="9" customFormat="1" ht="15" customHeight="1">
      <c r="A9" s="62" t="s">
        <v>164</v>
      </c>
      <c r="B9" s="59"/>
      <c r="C9" s="41"/>
    </row>
    <row r="10" spans="1:3" s="9" customFormat="1" ht="15" customHeight="1">
      <c r="A10" s="62"/>
      <c r="B10" s="59"/>
      <c r="C10" s="41"/>
    </row>
    <row r="11" spans="2:5" s="32" customFormat="1" ht="15" customHeight="1">
      <c r="B11" s="27" t="s">
        <v>60</v>
      </c>
      <c r="C11" s="31" t="s">
        <v>69</v>
      </c>
      <c r="E11" s="52"/>
    </row>
    <row r="12" spans="1:7" s="32" customFormat="1" ht="15" customHeight="1">
      <c r="A12" s="44"/>
      <c r="B12" s="29" t="s">
        <v>62</v>
      </c>
      <c r="C12" s="9"/>
      <c r="D12" s="115"/>
      <c r="E12" s="115"/>
      <c r="F12" s="115"/>
      <c r="G12" s="115"/>
    </row>
    <row r="13" spans="2:7" s="32" customFormat="1" ht="15" customHeight="1">
      <c r="B13" s="29" t="s">
        <v>61</v>
      </c>
      <c r="C13" s="9"/>
      <c r="D13" s="115"/>
      <c r="E13" s="115"/>
      <c r="F13" s="115"/>
      <c r="G13" s="115"/>
    </row>
    <row r="14" spans="2:7" s="32" customFormat="1" ht="15" customHeight="1">
      <c r="B14" s="29" t="s">
        <v>148</v>
      </c>
      <c r="C14" s="9"/>
      <c r="D14" s="115"/>
      <c r="E14" s="115"/>
      <c r="F14" s="115"/>
      <c r="G14" s="115"/>
    </row>
    <row r="15" spans="2:7" s="32" customFormat="1" ht="15" customHeight="1">
      <c r="B15" s="29"/>
      <c r="C15" s="9"/>
      <c r="D15" s="115"/>
      <c r="E15" s="115"/>
      <c r="F15" s="115"/>
      <c r="G15" s="115"/>
    </row>
    <row r="16" spans="2:4" s="32" customFormat="1" ht="15" customHeight="1">
      <c r="B16" s="27" t="s">
        <v>195</v>
      </c>
      <c r="C16" s="31" t="s">
        <v>68</v>
      </c>
      <c r="D16" s="29"/>
    </row>
    <row r="17" spans="2:7" s="32" customFormat="1" ht="15" customHeight="1">
      <c r="B17" s="30" t="s">
        <v>45</v>
      </c>
      <c r="C17" s="9"/>
      <c r="D17" s="115"/>
      <c r="E17" s="115"/>
      <c r="F17" s="115"/>
      <c r="G17" s="115"/>
    </row>
    <row r="18" spans="2:7" s="32" customFormat="1" ht="15" customHeight="1">
      <c r="B18" s="30" t="s">
        <v>196</v>
      </c>
      <c r="C18" s="9"/>
      <c r="D18" s="115"/>
      <c r="E18" s="115"/>
      <c r="F18" s="115"/>
      <c r="G18" s="115"/>
    </row>
    <row r="19" spans="2:7" s="32" customFormat="1" ht="15" customHeight="1">
      <c r="B19" s="30" t="s">
        <v>197</v>
      </c>
      <c r="C19" s="9"/>
      <c r="D19" s="115"/>
      <c r="E19" s="115"/>
      <c r="F19" s="115"/>
      <c r="G19" s="115"/>
    </row>
    <row r="20" spans="2:7" s="32" customFormat="1" ht="15" customHeight="1">
      <c r="B20" s="30" t="s">
        <v>252</v>
      </c>
      <c r="C20" s="9"/>
      <c r="D20" s="115"/>
      <c r="E20" s="115"/>
      <c r="F20" s="115"/>
      <c r="G20" s="115"/>
    </row>
    <row r="21" spans="2:7" s="32" customFormat="1" ht="15" customHeight="1">
      <c r="B21" s="30" t="s">
        <v>253</v>
      </c>
      <c r="C21" s="9"/>
      <c r="D21" s="115"/>
      <c r="E21" s="115"/>
      <c r="F21" s="115"/>
      <c r="G21" s="115"/>
    </row>
    <row r="22" spans="2:5" s="32" customFormat="1" ht="15" customHeight="1">
      <c r="B22" s="29"/>
      <c r="C22" s="9"/>
      <c r="D22" s="54"/>
      <c r="E22" s="52"/>
    </row>
    <row r="23" spans="2:5" s="32" customFormat="1" ht="15" customHeight="1">
      <c r="B23" s="27" t="s">
        <v>190</v>
      </c>
      <c r="C23" s="30" t="s">
        <v>68</v>
      </c>
      <c r="E23" s="52"/>
    </row>
    <row r="24" spans="2:7" s="32" customFormat="1" ht="15" customHeight="1">
      <c r="B24" s="29" t="s">
        <v>45</v>
      </c>
      <c r="C24" s="9"/>
      <c r="D24" s="115"/>
      <c r="E24" s="115"/>
      <c r="F24" s="115"/>
      <c r="G24" s="115"/>
    </row>
    <row r="25" spans="2:7" s="32" customFormat="1" ht="15" customHeight="1">
      <c r="B25" s="29" t="s">
        <v>188</v>
      </c>
      <c r="C25" s="9"/>
      <c r="D25" s="115"/>
      <c r="E25" s="115"/>
      <c r="F25" s="115"/>
      <c r="G25" s="115"/>
    </row>
    <row r="26" spans="2:7" s="32" customFormat="1" ht="15" customHeight="1">
      <c r="B26" s="29" t="s">
        <v>189</v>
      </c>
      <c r="C26" s="9"/>
      <c r="D26" s="115"/>
      <c r="E26" s="115"/>
      <c r="F26" s="115"/>
      <c r="G26" s="115"/>
    </row>
    <row r="27" spans="2:7" s="32" customFormat="1" ht="15" customHeight="1">
      <c r="B27" s="29"/>
      <c r="C27" s="9"/>
      <c r="D27" s="115"/>
      <c r="E27" s="115"/>
      <c r="F27" s="115"/>
      <c r="G27" s="115"/>
    </row>
    <row r="28" spans="2:247" s="32" customFormat="1" ht="15" customHeight="1">
      <c r="B28" s="27" t="s">
        <v>588</v>
      </c>
      <c r="C28" s="30" t="s">
        <v>68</v>
      </c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</row>
    <row r="29" spans="2:247" s="32" customFormat="1" ht="15" customHeight="1">
      <c r="B29" s="29" t="s">
        <v>45</v>
      </c>
      <c r="C29" s="9"/>
      <c r="D29" s="115"/>
      <c r="E29" s="115"/>
      <c r="F29" s="115"/>
      <c r="G29" s="115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</row>
    <row r="30" spans="2:247" s="32" customFormat="1" ht="15" customHeight="1">
      <c r="B30" s="29" t="s">
        <v>63</v>
      </c>
      <c r="C30" s="9"/>
      <c r="D30" s="115"/>
      <c r="E30" s="115"/>
      <c r="F30" s="115"/>
      <c r="G30" s="115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</row>
    <row r="31" spans="2:247" s="32" customFormat="1" ht="15" customHeight="1">
      <c r="B31" s="29" t="s">
        <v>64</v>
      </c>
      <c r="C31" s="9"/>
      <c r="D31" s="115"/>
      <c r="E31" s="115"/>
      <c r="F31" s="115"/>
      <c r="G31" s="115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</row>
    <row r="32" spans="2:247" s="32" customFormat="1" ht="15" customHeight="1">
      <c r="B32" s="29" t="s">
        <v>65</v>
      </c>
      <c r="C32" s="9"/>
      <c r="D32" s="115"/>
      <c r="E32" s="115"/>
      <c r="F32" s="115"/>
      <c r="G32" s="115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</row>
    <row r="33" spans="2:247" s="32" customFormat="1" ht="15" customHeight="1">
      <c r="B33" s="29"/>
      <c r="C33" s="9"/>
      <c r="D33" s="115"/>
      <c r="E33" s="115"/>
      <c r="F33" s="115"/>
      <c r="G33" s="115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</row>
    <row r="34" spans="2:247" s="32" customFormat="1" ht="15" customHeight="1">
      <c r="B34" s="27" t="s">
        <v>589</v>
      </c>
      <c r="C34" s="30" t="s">
        <v>68</v>
      </c>
      <c r="E34" s="52"/>
      <c r="F34" s="53"/>
      <c r="G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</row>
    <row r="35" spans="2:247" s="32" customFormat="1" ht="15" customHeight="1">
      <c r="B35" s="29" t="s">
        <v>45</v>
      </c>
      <c r="C35" s="9"/>
      <c r="D35" s="115"/>
      <c r="E35" s="115"/>
      <c r="F35" s="115"/>
      <c r="G35" s="11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</row>
    <row r="36" spans="2:247" s="32" customFormat="1" ht="15" customHeight="1">
      <c r="B36" s="29" t="s">
        <v>66</v>
      </c>
      <c r="C36" s="9"/>
      <c r="D36" s="115"/>
      <c r="E36" s="115"/>
      <c r="F36" s="115"/>
      <c r="G36" s="115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</row>
    <row r="37" spans="2:247" s="32" customFormat="1" ht="15" customHeight="1">
      <c r="B37" s="29" t="s">
        <v>590</v>
      </c>
      <c r="C37" s="9"/>
      <c r="D37" s="115"/>
      <c r="E37" s="115"/>
      <c r="F37" s="115"/>
      <c r="G37" s="11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</row>
    <row r="38" spans="2:247" s="32" customFormat="1" ht="15" customHeight="1">
      <c r="B38" s="29" t="s">
        <v>67</v>
      </c>
      <c r="C38" s="9"/>
      <c r="D38" s="115"/>
      <c r="E38" s="115"/>
      <c r="F38" s="115"/>
      <c r="G38" s="115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</row>
    <row r="39" spans="2:247" s="32" customFormat="1" ht="15" customHeight="1">
      <c r="B39" s="29"/>
      <c r="C39" s="9"/>
      <c r="D39" s="115"/>
      <c r="E39" s="115"/>
      <c r="F39" s="115"/>
      <c r="G39" s="115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</row>
    <row r="40" spans="2:4" s="32" customFormat="1" ht="15" customHeight="1">
      <c r="B40" s="27" t="s">
        <v>591</v>
      </c>
      <c r="C40" s="30" t="s">
        <v>68</v>
      </c>
      <c r="D40" s="29"/>
    </row>
    <row r="41" spans="2:7" s="32" customFormat="1" ht="15" customHeight="1">
      <c r="B41" s="97" t="s">
        <v>59</v>
      </c>
      <c r="C41" s="30"/>
      <c r="D41" s="115"/>
      <c r="E41" s="115"/>
      <c r="F41" s="115"/>
      <c r="G41" s="115"/>
    </row>
    <row r="42" spans="2:7" s="32" customFormat="1" ht="15" customHeight="1">
      <c r="B42" s="97" t="s">
        <v>254</v>
      </c>
      <c r="C42" s="87"/>
      <c r="D42" s="115"/>
      <c r="E42" s="115"/>
      <c r="F42" s="115"/>
      <c r="G42" s="115"/>
    </row>
    <row r="43" spans="2:7" s="32" customFormat="1" ht="15" customHeight="1">
      <c r="B43" s="97" t="s">
        <v>255</v>
      </c>
      <c r="C43" s="33"/>
      <c r="D43" s="115"/>
      <c r="E43" s="115"/>
      <c r="F43" s="115"/>
      <c r="G43" s="115"/>
    </row>
    <row r="44" spans="2:7" s="32" customFormat="1" ht="15" customHeight="1">
      <c r="B44" s="97" t="s">
        <v>256</v>
      </c>
      <c r="C44" s="33"/>
      <c r="D44" s="115"/>
      <c r="E44" s="115"/>
      <c r="F44" s="115"/>
      <c r="G44" s="115"/>
    </row>
    <row r="45" spans="2:7" s="32" customFormat="1" ht="15" customHeight="1">
      <c r="B45" s="97" t="s">
        <v>257</v>
      </c>
      <c r="C45" s="33"/>
      <c r="D45" s="115"/>
      <c r="E45" s="115"/>
      <c r="F45" s="115"/>
      <c r="G45" s="115"/>
    </row>
    <row r="46" spans="2:7" s="32" customFormat="1" ht="15" customHeight="1">
      <c r="B46" s="97" t="s">
        <v>258</v>
      </c>
      <c r="C46" s="33"/>
      <c r="D46" s="115"/>
      <c r="E46" s="115"/>
      <c r="F46" s="115"/>
      <c r="G46" s="115"/>
    </row>
    <row r="47" spans="2:7" s="32" customFormat="1" ht="15" customHeight="1">
      <c r="B47" s="97" t="s">
        <v>259</v>
      </c>
      <c r="C47" s="33"/>
      <c r="D47" s="115"/>
      <c r="E47" s="115"/>
      <c r="F47" s="115"/>
      <c r="G47" s="115"/>
    </row>
    <row r="48" spans="2:7" s="32" customFormat="1" ht="15" customHeight="1">
      <c r="B48" s="97" t="s">
        <v>260</v>
      </c>
      <c r="C48" s="33"/>
      <c r="D48" s="115"/>
      <c r="E48" s="115"/>
      <c r="F48" s="115"/>
      <c r="G48" s="115"/>
    </row>
    <row r="49" spans="2:7" s="32" customFormat="1" ht="15" customHeight="1">
      <c r="B49" s="97" t="s">
        <v>261</v>
      </c>
      <c r="C49" s="33"/>
      <c r="D49" s="115"/>
      <c r="E49" s="115"/>
      <c r="F49" s="115"/>
      <c r="G49" s="115"/>
    </row>
    <row r="50" spans="2:7" s="32" customFormat="1" ht="15" customHeight="1">
      <c r="B50" s="97" t="s">
        <v>262</v>
      </c>
      <c r="C50" s="33"/>
      <c r="D50" s="115"/>
      <c r="E50" s="115"/>
      <c r="F50" s="115"/>
      <c r="G50" s="115"/>
    </row>
    <row r="51" spans="2:7" s="32" customFormat="1" ht="15" customHeight="1">
      <c r="B51" s="97" t="s">
        <v>263</v>
      </c>
      <c r="C51" s="33"/>
      <c r="D51" s="115"/>
      <c r="E51" s="115"/>
      <c r="F51" s="115"/>
      <c r="G51" s="115"/>
    </row>
    <row r="52" spans="2:7" s="32" customFormat="1" ht="15" customHeight="1">
      <c r="B52" s="97" t="s">
        <v>264</v>
      </c>
      <c r="C52" s="33"/>
      <c r="D52" s="115"/>
      <c r="E52" s="115"/>
      <c r="F52" s="115"/>
      <c r="G52" s="115"/>
    </row>
    <row r="53" spans="2:7" s="32" customFormat="1" ht="15" customHeight="1">
      <c r="B53" s="97" t="s">
        <v>265</v>
      </c>
      <c r="C53" s="33"/>
      <c r="D53" s="115"/>
      <c r="E53" s="115"/>
      <c r="F53" s="115"/>
      <c r="G53" s="115"/>
    </row>
    <row r="54" spans="2:7" s="32" customFormat="1" ht="15" customHeight="1">
      <c r="B54" s="97" t="s">
        <v>266</v>
      </c>
      <c r="C54" s="33"/>
      <c r="D54" s="115"/>
      <c r="E54" s="115"/>
      <c r="F54" s="115"/>
      <c r="G54" s="115"/>
    </row>
    <row r="55" spans="2:7" s="32" customFormat="1" ht="15" customHeight="1">
      <c r="B55" s="97" t="s">
        <v>267</v>
      </c>
      <c r="C55" s="33"/>
      <c r="D55" s="115"/>
      <c r="E55" s="115"/>
      <c r="F55" s="115"/>
      <c r="G55" s="115"/>
    </row>
    <row r="56" spans="2:7" s="32" customFormat="1" ht="15" customHeight="1">
      <c r="B56" s="97" t="s">
        <v>268</v>
      </c>
      <c r="C56" s="33"/>
      <c r="D56" s="115"/>
      <c r="E56" s="115"/>
      <c r="F56" s="115"/>
      <c r="G56" s="115"/>
    </row>
    <row r="57" spans="2:7" s="32" customFormat="1" ht="15" customHeight="1">
      <c r="B57" s="97" t="s">
        <v>269</v>
      </c>
      <c r="C57" s="33"/>
      <c r="D57" s="115"/>
      <c r="E57" s="115"/>
      <c r="F57" s="115"/>
      <c r="G57" s="115"/>
    </row>
    <row r="58" spans="2:7" s="32" customFormat="1" ht="15" customHeight="1">
      <c r="B58" s="97" t="s">
        <v>270</v>
      </c>
      <c r="C58" s="33"/>
      <c r="D58" s="115"/>
      <c r="E58" s="115"/>
      <c r="F58" s="115"/>
      <c r="G58" s="115"/>
    </row>
    <row r="59" spans="2:7" s="32" customFormat="1" ht="15" customHeight="1">
      <c r="B59" s="97" t="s">
        <v>271</v>
      </c>
      <c r="C59" s="33"/>
      <c r="D59" s="115"/>
      <c r="E59" s="115"/>
      <c r="F59" s="115"/>
      <c r="G59" s="115"/>
    </row>
    <row r="60" spans="2:7" s="32" customFormat="1" ht="15" customHeight="1">
      <c r="B60" s="97" t="s">
        <v>272</v>
      </c>
      <c r="C60" s="33"/>
      <c r="D60" s="115"/>
      <c r="E60" s="115"/>
      <c r="F60" s="115"/>
      <c r="G60" s="115"/>
    </row>
    <row r="61" spans="2:7" s="32" customFormat="1" ht="15" customHeight="1">
      <c r="B61" s="97" t="s">
        <v>273</v>
      </c>
      <c r="C61" s="33"/>
      <c r="D61" s="115"/>
      <c r="E61" s="115"/>
      <c r="F61" s="115"/>
      <c r="G61" s="115"/>
    </row>
    <row r="62" spans="2:7" s="32" customFormat="1" ht="15" customHeight="1">
      <c r="B62" s="97" t="s">
        <v>274</v>
      </c>
      <c r="C62" s="33"/>
      <c r="D62" s="115"/>
      <c r="E62" s="115"/>
      <c r="F62" s="115"/>
      <c r="G62" s="115"/>
    </row>
    <row r="63" spans="2:7" s="32" customFormat="1" ht="15" customHeight="1">
      <c r="B63" s="97" t="s">
        <v>275</v>
      </c>
      <c r="C63" s="33"/>
      <c r="D63" s="115"/>
      <c r="E63" s="115"/>
      <c r="F63" s="115"/>
      <c r="G63" s="115"/>
    </row>
    <row r="64" spans="2:7" s="32" customFormat="1" ht="15" customHeight="1">
      <c r="B64" s="97" t="s">
        <v>276</v>
      </c>
      <c r="C64" s="33"/>
      <c r="D64" s="115"/>
      <c r="E64" s="115"/>
      <c r="F64" s="115"/>
      <c r="G64" s="115"/>
    </row>
    <row r="65" spans="2:7" s="32" customFormat="1" ht="15" customHeight="1">
      <c r="B65" s="97" t="s">
        <v>277</v>
      </c>
      <c r="C65" s="33"/>
      <c r="D65" s="115"/>
      <c r="E65" s="115"/>
      <c r="F65" s="115"/>
      <c r="G65" s="115"/>
    </row>
    <row r="66" spans="2:7" s="32" customFormat="1" ht="15" customHeight="1">
      <c r="B66" s="97" t="s">
        <v>278</v>
      </c>
      <c r="C66" s="33"/>
      <c r="D66" s="115"/>
      <c r="E66" s="115"/>
      <c r="F66" s="115"/>
      <c r="G66" s="115"/>
    </row>
    <row r="67" spans="2:7" s="32" customFormat="1" ht="15" customHeight="1">
      <c r="B67" s="97" t="s">
        <v>279</v>
      </c>
      <c r="C67" s="33"/>
      <c r="D67" s="115"/>
      <c r="E67" s="115"/>
      <c r="F67" s="115"/>
      <c r="G67" s="115"/>
    </row>
    <row r="68" spans="2:7" s="32" customFormat="1" ht="15" customHeight="1">
      <c r="B68" s="97" t="s">
        <v>280</v>
      </c>
      <c r="C68" s="33"/>
      <c r="D68" s="115"/>
      <c r="E68" s="115"/>
      <c r="F68" s="115"/>
      <c r="G68" s="115"/>
    </row>
    <row r="69" spans="2:7" s="32" customFormat="1" ht="15" customHeight="1">
      <c r="B69" s="97" t="s">
        <v>281</v>
      </c>
      <c r="C69" s="33"/>
      <c r="D69" s="115"/>
      <c r="E69" s="115"/>
      <c r="F69" s="115"/>
      <c r="G69" s="115"/>
    </row>
    <row r="70" spans="2:7" s="32" customFormat="1" ht="15" customHeight="1">
      <c r="B70" s="97" t="s">
        <v>282</v>
      </c>
      <c r="C70" s="33"/>
      <c r="D70" s="115"/>
      <c r="E70" s="115"/>
      <c r="F70" s="115"/>
      <c r="G70" s="115"/>
    </row>
    <row r="71" spans="2:7" s="32" customFormat="1" ht="15" customHeight="1">
      <c r="B71" s="97" t="s">
        <v>283</v>
      </c>
      <c r="C71" s="33"/>
      <c r="D71" s="115"/>
      <c r="E71" s="115"/>
      <c r="F71" s="115"/>
      <c r="G71" s="115"/>
    </row>
    <row r="72" spans="2:7" s="32" customFormat="1" ht="15" customHeight="1">
      <c r="B72" s="97" t="s">
        <v>284</v>
      </c>
      <c r="C72" s="33"/>
      <c r="D72" s="115"/>
      <c r="E72" s="115"/>
      <c r="F72" s="115"/>
      <c r="G72" s="115"/>
    </row>
    <row r="73" spans="2:7" s="32" customFormat="1" ht="15" customHeight="1">
      <c r="B73" s="97" t="s">
        <v>285</v>
      </c>
      <c r="C73" s="33"/>
      <c r="D73" s="115"/>
      <c r="E73" s="115"/>
      <c r="F73" s="115"/>
      <c r="G73" s="115"/>
    </row>
    <row r="74" spans="2:7" s="32" customFormat="1" ht="15" customHeight="1">
      <c r="B74" s="97" t="s">
        <v>286</v>
      </c>
      <c r="C74" s="33"/>
      <c r="D74" s="115"/>
      <c r="E74" s="115"/>
      <c r="F74" s="115"/>
      <c r="G74" s="115"/>
    </row>
    <row r="75" spans="2:7" s="32" customFormat="1" ht="15" customHeight="1">
      <c r="B75" s="97" t="s">
        <v>287</v>
      </c>
      <c r="C75" s="33"/>
      <c r="D75" s="115"/>
      <c r="E75" s="115"/>
      <c r="F75" s="115"/>
      <c r="G75" s="115"/>
    </row>
    <row r="76" spans="2:7" s="32" customFormat="1" ht="15" customHeight="1">
      <c r="B76" s="97" t="s">
        <v>288</v>
      </c>
      <c r="C76" s="33"/>
      <c r="D76" s="115"/>
      <c r="E76" s="115"/>
      <c r="F76" s="115"/>
      <c r="G76" s="115"/>
    </row>
    <row r="77" spans="2:7" s="32" customFormat="1" ht="15" customHeight="1">
      <c r="B77" s="97" t="s">
        <v>289</v>
      </c>
      <c r="C77" s="33"/>
      <c r="D77" s="115"/>
      <c r="E77" s="115"/>
      <c r="F77" s="115"/>
      <c r="G77" s="115"/>
    </row>
    <row r="78" spans="2:7" s="32" customFormat="1" ht="15" customHeight="1">
      <c r="B78" s="97" t="s">
        <v>290</v>
      </c>
      <c r="C78" s="33"/>
      <c r="D78" s="115"/>
      <c r="E78" s="115"/>
      <c r="F78" s="115"/>
      <c r="G78" s="115"/>
    </row>
    <row r="79" spans="2:7" s="32" customFormat="1" ht="15" customHeight="1">
      <c r="B79" s="97" t="s">
        <v>291</v>
      </c>
      <c r="C79" s="33"/>
      <c r="D79" s="115"/>
      <c r="E79" s="115"/>
      <c r="F79" s="115"/>
      <c r="G79" s="115"/>
    </row>
    <row r="80" spans="2:7" s="32" customFormat="1" ht="15" customHeight="1">
      <c r="B80" s="97" t="s">
        <v>292</v>
      </c>
      <c r="C80" s="33"/>
      <c r="D80" s="115"/>
      <c r="E80" s="115"/>
      <c r="F80" s="115"/>
      <c r="G80" s="115"/>
    </row>
    <row r="81" spans="2:7" s="32" customFormat="1" ht="15" customHeight="1">
      <c r="B81" s="97" t="s">
        <v>293</v>
      </c>
      <c r="C81" s="33"/>
      <c r="D81" s="115"/>
      <c r="E81" s="115"/>
      <c r="F81" s="115"/>
      <c r="G81" s="115"/>
    </row>
    <row r="82" spans="2:7" s="32" customFormat="1" ht="15" customHeight="1">
      <c r="B82" s="97" t="s">
        <v>294</v>
      </c>
      <c r="C82" s="33"/>
      <c r="D82" s="115"/>
      <c r="E82" s="115"/>
      <c r="F82" s="115"/>
      <c r="G82" s="115"/>
    </row>
    <row r="83" spans="2:7" s="32" customFormat="1" ht="15" customHeight="1">
      <c r="B83" s="97" t="s">
        <v>295</v>
      </c>
      <c r="C83" s="33"/>
      <c r="D83" s="115"/>
      <c r="E83" s="115"/>
      <c r="F83" s="115"/>
      <c r="G83" s="115"/>
    </row>
    <row r="84" spans="2:7" s="32" customFormat="1" ht="15" customHeight="1">
      <c r="B84" s="97" t="s">
        <v>296</v>
      </c>
      <c r="C84" s="33"/>
      <c r="D84" s="115"/>
      <c r="E84" s="115"/>
      <c r="F84" s="115"/>
      <c r="G84" s="115"/>
    </row>
    <row r="85" spans="2:7" s="32" customFormat="1" ht="15" customHeight="1">
      <c r="B85" s="97" t="s">
        <v>297</v>
      </c>
      <c r="C85" s="33"/>
      <c r="D85" s="115"/>
      <c r="E85" s="115"/>
      <c r="F85" s="115"/>
      <c r="G85" s="115"/>
    </row>
    <row r="86" spans="2:7" s="32" customFormat="1" ht="15" customHeight="1">
      <c r="B86" s="97" t="s">
        <v>298</v>
      </c>
      <c r="C86" s="33"/>
      <c r="D86" s="115"/>
      <c r="E86" s="115"/>
      <c r="F86" s="115"/>
      <c r="G86" s="115"/>
    </row>
    <row r="87" spans="2:7" s="32" customFormat="1" ht="15" customHeight="1">
      <c r="B87" s="97" t="s">
        <v>299</v>
      </c>
      <c r="C87" s="33"/>
      <c r="D87" s="115"/>
      <c r="E87" s="115"/>
      <c r="F87" s="115"/>
      <c r="G87" s="115"/>
    </row>
    <row r="88" spans="2:7" s="32" customFormat="1" ht="15" customHeight="1">
      <c r="B88" s="97" t="s">
        <v>300</v>
      </c>
      <c r="C88" s="33"/>
      <c r="D88" s="115"/>
      <c r="E88" s="115"/>
      <c r="F88" s="115"/>
      <c r="G88" s="115"/>
    </row>
    <row r="89" spans="2:7" s="32" customFormat="1" ht="15" customHeight="1">
      <c r="B89" s="97" t="s">
        <v>301</v>
      </c>
      <c r="C89" s="33"/>
      <c r="D89" s="115"/>
      <c r="E89" s="115"/>
      <c r="F89" s="115"/>
      <c r="G89" s="115"/>
    </row>
    <row r="90" spans="2:7" s="32" customFormat="1" ht="15" customHeight="1">
      <c r="B90" s="97" t="s">
        <v>302</v>
      </c>
      <c r="C90" s="33"/>
      <c r="D90" s="115"/>
      <c r="E90" s="115"/>
      <c r="F90" s="115"/>
      <c r="G90" s="115"/>
    </row>
    <row r="91" spans="2:7" s="32" customFormat="1" ht="15" customHeight="1">
      <c r="B91" s="97" t="s">
        <v>303</v>
      </c>
      <c r="C91" s="33"/>
      <c r="D91" s="115"/>
      <c r="E91" s="115"/>
      <c r="F91" s="115"/>
      <c r="G91" s="115"/>
    </row>
    <row r="92" spans="2:7" s="32" customFormat="1" ht="15" customHeight="1">
      <c r="B92" s="97" t="s">
        <v>304</v>
      </c>
      <c r="C92" s="33"/>
      <c r="D92" s="115"/>
      <c r="E92" s="115"/>
      <c r="F92" s="115"/>
      <c r="G92" s="115"/>
    </row>
    <row r="93" spans="2:7" s="32" customFormat="1" ht="15" customHeight="1">
      <c r="B93" s="97" t="s">
        <v>305</v>
      </c>
      <c r="C93" s="33"/>
      <c r="D93" s="115"/>
      <c r="E93" s="115"/>
      <c r="F93" s="115"/>
      <c r="G93" s="115"/>
    </row>
    <row r="94" spans="2:7" s="32" customFormat="1" ht="15" customHeight="1">
      <c r="B94" s="30"/>
      <c r="C94" s="33"/>
      <c r="D94" s="115"/>
      <c r="E94" s="115"/>
      <c r="F94" s="115"/>
      <c r="G94" s="115"/>
    </row>
    <row r="95" spans="2:8" s="30" customFormat="1" ht="15" customHeight="1">
      <c r="B95" s="27" t="s">
        <v>592</v>
      </c>
      <c r="C95" s="30" t="s">
        <v>68</v>
      </c>
      <c r="H95" s="32"/>
    </row>
    <row r="96" spans="2:8" s="30" customFormat="1" ht="15" customHeight="1">
      <c r="B96" s="97" t="s">
        <v>306</v>
      </c>
      <c r="D96" s="115"/>
      <c r="E96" s="115"/>
      <c r="F96" s="115"/>
      <c r="G96" s="115"/>
      <c r="H96" s="32"/>
    </row>
    <row r="97" spans="2:7" s="30" customFormat="1" ht="15" customHeight="1">
      <c r="B97" s="97" t="s">
        <v>307</v>
      </c>
      <c r="D97" s="115"/>
      <c r="E97" s="115"/>
      <c r="F97" s="115"/>
      <c r="G97" s="115"/>
    </row>
    <row r="98" spans="2:7" s="30" customFormat="1" ht="15" customHeight="1">
      <c r="B98" s="97" t="s">
        <v>308</v>
      </c>
      <c r="C98" s="87"/>
      <c r="D98" s="115"/>
      <c r="E98" s="115"/>
      <c r="F98" s="115"/>
      <c r="G98" s="115"/>
    </row>
    <row r="99" spans="2:7" s="30" customFormat="1" ht="15" customHeight="1">
      <c r="B99" s="97" t="s">
        <v>309</v>
      </c>
      <c r="C99" s="33"/>
      <c r="D99" s="115"/>
      <c r="E99" s="115"/>
      <c r="F99" s="115"/>
      <c r="G99" s="115"/>
    </row>
    <row r="100" spans="2:7" s="30" customFormat="1" ht="15" customHeight="1">
      <c r="B100" s="97" t="s">
        <v>310</v>
      </c>
      <c r="D100" s="115"/>
      <c r="E100" s="115"/>
      <c r="F100" s="115"/>
      <c r="G100" s="115"/>
    </row>
    <row r="101" spans="2:7" s="30" customFormat="1" ht="15" customHeight="1">
      <c r="B101" s="97" t="s">
        <v>311</v>
      </c>
      <c r="D101" s="115"/>
      <c r="E101" s="115"/>
      <c r="F101" s="115"/>
      <c r="G101" s="115"/>
    </row>
    <row r="102" spans="2:7" s="30" customFormat="1" ht="15" customHeight="1">
      <c r="B102" s="97" t="s">
        <v>312</v>
      </c>
      <c r="D102" s="115"/>
      <c r="E102" s="115"/>
      <c r="F102" s="115"/>
      <c r="G102" s="115"/>
    </row>
    <row r="103" spans="2:7" s="30" customFormat="1" ht="15" customHeight="1">
      <c r="B103" s="97" t="s">
        <v>313</v>
      </c>
      <c r="D103" s="115"/>
      <c r="E103" s="115"/>
      <c r="F103" s="115"/>
      <c r="G103" s="115"/>
    </row>
    <row r="104" spans="2:7" s="30" customFormat="1" ht="15" customHeight="1">
      <c r="B104" s="97" t="s">
        <v>314</v>
      </c>
      <c r="D104" s="115"/>
      <c r="E104" s="115"/>
      <c r="F104" s="115"/>
      <c r="G104" s="115"/>
    </row>
    <row r="105" spans="2:7" s="30" customFormat="1" ht="15" customHeight="1">
      <c r="B105" s="97" t="s">
        <v>593</v>
      </c>
      <c r="D105" s="115"/>
      <c r="E105" s="115"/>
      <c r="F105" s="115"/>
      <c r="G105" s="115"/>
    </row>
    <row r="106" spans="2:7" s="30" customFormat="1" ht="15" customHeight="1">
      <c r="B106" s="97" t="s">
        <v>315</v>
      </c>
      <c r="D106" s="115"/>
      <c r="E106" s="115"/>
      <c r="F106" s="115"/>
      <c r="G106" s="115"/>
    </row>
    <row r="107" spans="2:7" s="30" customFormat="1" ht="15" customHeight="1">
      <c r="B107" s="97" t="s">
        <v>316</v>
      </c>
      <c r="D107" s="115"/>
      <c r="E107" s="115"/>
      <c r="F107" s="115"/>
      <c r="G107" s="115"/>
    </row>
    <row r="108" spans="2:7" s="30" customFormat="1" ht="15" customHeight="1">
      <c r="B108" s="97" t="s">
        <v>317</v>
      </c>
      <c r="D108" s="115"/>
      <c r="E108" s="115"/>
      <c r="F108" s="115"/>
      <c r="G108" s="115"/>
    </row>
    <row r="109" spans="2:7" s="30" customFormat="1" ht="15" customHeight="1">
      <c r="B109" s="97" t="s">
        <v>318</v>
      </c>
      <c r="D109" s="115"/>
      <c r="E109" s="115"/>
      <c r="F109" s="115"/>
      <c r="G109" s="115"/>
    </row>
    <row r="110" spans="2:7" s="30" customFormat="1" ht="15" customHeight="1">
      <c r="B110" s="97" t="s">
        <v>319</v>
      </c>
      <c r="D110" s="115"/>
      <c r="E110" s="115"/>
      <c r="F110" s="115"/>
      <c r="G110" s="115"/>
    </row>
    <row r="111" spans="2:7" s="30" customFormat="1" ht="15" customHeight="1">
      <c r="B111" s="97" t="s">
        <v>320</v>
      </c>
      <c r="D111" s="115"/>
      <c r="E111" s="115"/>
      <c r="F111" s="115"/>
      <c r="G111" s="115"/>
    </row>
    <row r="112" spans="2:7" s="30" customFormat="1" ht="15" customHeight="1">
      <c r="B112" s="97" t="s">
        <v>321</v>
      </c>
      <c r="D112" s="115"/>
      <c r="E112" s="115"/>
      <c r="F112" s="115"/>
      <c r="G112" s="115"/>
    </row>
    <row r="113" spans="2:7" s="30" customFormat="1" ht="15" customHeight="1">
      <c r="B113" s="97" t="s">
        <v>322</v>
      </c>
      <c r="D113" s="115"/>
      <c r="E113" s="115"/>
      <c r="F113" s="115"/>
      <c r="G113" s="115"/>
    </row>
    <row r="114" spans="2:7" s="30" customFormat="1" ht="15" customHeight="1">
      <c r="B114" s="97" t="s">
        <v>323</v>
      </c>
      <c r="D114" s="115"/>
      <c r="E114" s="115"/>
      <c r="F114" s="115"/>
      <c r="G114" s="115"/>
    </row>
    <row r="115" spans="2:7" s="30" customFormat="1" ht="15" customHeight="1">
      <c r="B115" s="97" t="s">
        <v>324</v>
      </c>
      <c r="D115" s="115"/>
      <c r="E115" s="115"/>
      <c r="F115" s="115"/>
      <c r="G115" s="115"/>
    </row>
    <row r="116" spans="2:7" s="30" customFormat="1" ht="15" customHeight="1">
      <c r="B116" s="97" t="s">
        <v>325</v>
      </c>
      <c r="D116" s="115"/>
      <c r="E116" s="115"/>
      <c r="F116" s="115"/>
      <c r="G116" s="115"/>
    </row>
    <row r="117" spans="2:7" s="30" customFormat="1" ht="15" customHeight="1">
      <c r="B117" s="97" t="s">
        <v>326</v>
      </c>
      <c r="D117" s="115"/>
      <c r="E117" s="115"/>
      <c r="F117" s="115"/>
      <c r="G117" s="115"/>
    </row>
    <row r="118" spans="2:7" s="30" customFormat="1" ht="15" customHeight="1">
      <c r="B118" s="97" t="s">
        <v>327</v>
      </c>
      <c r="D118" s="115"/>
      <c r="E118" s="115"/>
      <c r="F118" s="115"/>
      <c r="G118" s="115"/>
    </row>
    <row r="119" spans="2:7" s="30" customFormat="1" ht="15" customHeight="1">
      <c r="B119" s="97" t="s">
        <v>328</v>
      </c>
      <c r="D119" s="115"/>
      <c r="E119" s="115"/>
      <c r="F119" s="115"/>
      <c r="G119" s="115"/>
    </row>
    <row r="120" spans="2:7" s="30" customFormat="1" ht="15" customHeight="1">
      <c r="B120" s="97" t="s">
        <v>329</v>
      </c>
      <c r="D120" s="115"/>
      <c r="E120" s="115"/>
      <c r="F120" s="115"/>
      <c r="G120" s="115"/>
    </row>
    <row r="121" spans="2:7" s="30" customFormat="1" ht="15" customHeight="1">
      <c r="B121" s="97" t="s">
        <v>330</v>
      </c>
      <c r="D121" s="115"/>
      <c r="E121" s="115"/>
      <c r="F121" s="115"/>
      <c r="G121" s="115"/>
    </row>
    <row r="122" spans="2:7" s="30" customFormat="1" ht="15" customHeight="1">
      <c r="B122" s="97" t="s">
        <v>331</v>
      </c>
      <c r="D122" s="115"/>
      <c r="E122" s="115"/>
      <c r="F122" s="115"/>
      <c r="G122" s="115"/>
    </row>
    <row r="123" spans="2:7" s="30" customFormat="1" ht="15" customHeight="1">
      <c r="B123" s="97" t="s">
        <v>332</v>
      </c>
      <c r="D123" s="115"/>
      <c r="E123" s="115"/>
      <c r="F123" s="115"/>
      <c r="G123" s="115"/>
    </row>
    <row r="124" spans="2:7" s="30" customFormat="1" ht="15" customHeight="1">
      <c r="B124" s="97" t="s">
        <v>333</v>
      </c>
      <c r="D124" s="115"/>
      <c r="E124" s="115"/>
      <c r="F124" s="115"/>
      <c r="G124" s="115"/>
    </row>
    <row r="125" spans="2:7" s="30" customFormat="1" ht="15" customHeight="1">
      <c r="B125" s="97" t="s">
        <v>334</v>
      </c>
      <c r="D125" s="115"/>
      <c r="E125" s="115"/>
      <c r="F125" s="115"/>
      <c r="G125" s="115"/>
    </row>
    <row r="126" spans="2:7" s="30" customFormat="1" ht="15" customHeight="1">
      <c r="B126" s="97" t="s">
        <v>335</v>
      </c>
      <c r="D126" s="115"/>
      <c r="E126" s="115"/>
      <c r="F126" s="115"/>
      <c r="G126" s="115"/>
    </row>
    <row r="127" spans="2:7" s="30" customFormat="1" ht="15" customHeight="1">
      <c r="B127" s="97" t="s">
        <v>336</v>
      </c>
      <c r="D127" s="115"/>
      <c r="E127" s="115"/>
      <c r="F127" s="115"/>
      <c r="G127" s="115"/>
    </row>
    <row r="128" spans="2:7" s="30" customFormat="1" ht="15" customHeight="1">
      <c r="B128" s="97" t="s">
        <v>594</v>
      </c>
      <c r="D128" s="115"/>
      <c r="E128" s="115"/>
      <c r="F128" s="115"/>
      <c r="G128" s="115"/>
    </row>
    <row r="129" spans="2:7" s="30" customFormat="1" ht="15" customHeight="1">
      <c r="B129" s="97" t="s">
        <v>337</v>
      </c>
      <c r="D129" s="115"/>
      <c r="E129" s="115"/>
      <c r="F129" s="115"/>
      <c r="G129" s="115"/>
    </row>
    <row r="130" spans="2:7" s="30" customFormat="1" ht="15" customHeight="1">
      <c r="B130" s="97" t="s">
        <v>338</v>
      </c>
      <c r="D130" s="115"/>
      <c r="E130" s="115"/>
      <c r="F130" s="115"/>
      <c r="G130" s="115"/>
    </row>
    <row r="131" spans="2:7" s="30" customFormat="1" ht="15" customHeight="1">
      <c r="B131" s="97" t="s">
        <v>339</v>
      </c>
      <c r="D131" s="115"/>
      <c r="E131" s="115"/>
      <c r="F131" s="115"/>
      <c r="G131" s="115"/>
    </row>
    <row r="132" spans="2:7" s="30" customFormat="1" ht="15" customHeight="1">
      <c r="B132" s="97" t="s">
        <v>340</v>
      </c>
      <c r="D132" s="115"/>
      <c r="E132" s="115"/>
      <c r="F132" s="115"/>
      <c r="G132" s="115"/>
    </row>
    <row r="133" spans="2:7" s="30" customFormat="1" ht="15" customHeight="1">
      <c r="B133" s="97" t="s">
        <v>341</v>
      </c>
      <c r="D133" s="115"/>
      <c r="E133" s="115"/>
      <c r="F133" s="115"/>
      <c r="G133" s="115"/>
    </row>
    <row r="134" spans="2:7" s="30" customFormat="1" ht="15" customHeight="1">
      <c r="B134" s="97" t="s">
        <v>342</v>
      </c>
      <c r="D134" s="115"/>
      <c r="E134" s="115"/>
      <c r="F134" s="115"/>
      <c r="G134" s="115"/>
    </row>
    <row r="135" spans="2:7" s="30" customFormat="1" ht="15" customHeight="1">
      <c r="B135" s="97" t="s">
        <v>343</v>
      </c>
      <c r="D135" s="115"/>
      <c r="E135" s="115"/>
      <c r="F135" s="115"/>
      <c r="G135" s="115"/>
    </row>
    <row r="136" spans="2:7" s="30" customFormat="1" ht="15" customHeight="1">
      <c r="B136" s="97" t="s">
        <v>344</v>
      </c>
      <c r="D136" s="115"/>
      <c r="E136" s="115"/>
      <c r="F136" s="115"/>
      <c r="G136" s="115"/>
    </row>
    <row r="137" spans="2:7" s="30" customFormat="1" ht="15" customHeight="1">
      <c r="B137" s="97" t="s">
        <v>345</v>
      </c>
      <c r="D137" s="115"/>
      <c r="E137" s="115"/>
      <c r="F137" s="115"/>
      <c r="G137" s="115"/>
    </row>
    <row r="138" spans="2:7" s="30" customFormat="1" ht="15" customHeight="1">
      <c r="B138" s="97" t="s">
        <v>346</v>
      </c>
      <c r="D138" s="115"/>
      <c r="E138" s="115"/>
      <c r="F138" s="115"/>
      <c r="G138" s="115"/>
    </row>
    <row r="139" spans="2:7" s="30" customFormat="1" ht="15" customHeight="1">
      <c r="B139" s="98" t="s">
        <v>347</v>
      </c>
      <c r="D139" s="115"/>
      <c r="E139" s="115"/>
      <c r="F139" s="115"/>
      <c r="G139" s="115"/>
    </row>
    <row r="140" spans="2:7" s="30" customFormat="1" ht="15" customHeight="1">
      <c r="B140" s="97" t="s">
        <v>348</v>
      </c>
      <c r="D140" s="115"/>
      <c r="E140" s="115"/>
      <c r="F140" s="115"/>
      <c r="G140" s="115"/>
    </row>
    <row r="141" spans="2:7" s="30" customFormat="1" ht="15" customHeight="1">
      <c r="B141" s="97" t="s">
        <v>349</v>
      </c>
      <c r="D141" s="115"/>
      <c r="E141" s="115"/>
      <c r="F141" s="115"/>
      <c r="G141" s="115"/>
    </row>
    <row r="142" spans="2:7" s="30" customFormat="1" ht="15" customHeight="1">
      <c r="B142" s="97" t="s">
        <v>350</v>
      </c>
      <c r="D142" s="115"/>
      <c r="E142" s="115"/>
      <c r="F142" s="115"/>
      <c r="G142" s="115"/>
    </row>
    <row r="143" spans="2:7" s="30" customFormat="1" ht="15" customHeight="1">
      <c r="B143" s="97" t="s">
        <v>351</v>
      </c>
      <c r="D143" s="115"/>
      <c r="E143" s="115"/>
      <c r="F143" s="115"/>
      <c r="G143" s="115"/>
    </row>
    <row r="144" spans="2:7" s="30" customFormat="1" ht="15" customHeight="1">
      <c r="B144" s="97" t="s">
        <v>352</v>
      </c>
      <c r="D144" s="115"/>
      <c r="E144" s="115"/>
      <c r="F144" s="115"/>
      <c r="G144" s="115"/>
    </row>
    <row r="145" spans="2:7" s="30" customFormat="1" ht="15" customHeight="1">
      <c r="B145" s="97" t="s">
        <v>353</v>
      </c>
      <c r="D145" s="115"/>
      <c r="E145" s="115"/>
      <c r="F145" s="115"/>
      <c r="G145" s="115"/>
    </row>
    <row r="146" spans="2:7" s="30" customFormat="1" ht="15" customHeight="1">
      <c r="B146" s="97" t="s">
        <v>354</v>
      </c>
      <c r="D146" s="115"/>
      <c r="E146" s="115"/>
      <c r="F146" s="115"/>
      <c r="G146" s="115"/>
    </row>
    <row r="147" spans="2:7" s="30" customFormat="1" ht="15" customHeight="1">
      <c r="B147" s="97" t="s">
        <v>355</v>
      </c>
      <c r="D147" s="115"/>
      <c r="E147" s="115"/>
      <c r="F147" s="115"/>
      <c r="G147" s="115"/>
    </row>
    <row r="148" spans="2:7" s="30" customFormat="1" ht="15" customHeight="1">
      <c r="B148" s="97" t="s">
        <v>356</v>
      </c>
      <c r="D148" s="115"/>
      <c r="E148" s="115"/>
      <c r="F148" s="115"/>
      <c r="G148" s="115"/>
    </row>
    <row r="149" spans="2:7" s="30" customFormat="1" ht="15" customHeight="1">
      <c r="B149" s="97" t="s">
        <v>357</v>
      </c>
      <c r="D149" s="115"/>
      <c r="E149" s="115"/>
      <c r="F149" s="115"/>
      <c r="G149" s="115"/>
    </row>
    <row r="150" spans="2:7" s="30" customFormat="1" ht="15" customHeight="1">
      <c r="B150" s="97" t="s">
        <v>358</v>
      </c>
      <c r="D150" s="115"/>
      <c r="E150" s="115"/>
      <c r="F150" s="115"/>
      <c r="G150" s="115"/>
    </row>
    <row r="151" spans="2:7" s="30" customFormat="1" ht="15" customHeight="1">
      <c r="B151" s="97" t="s">
        <v>359</v>
      </c>
      <c r="D151" s="115"/>
      <c r="E151" s="115"/>
      <c r="F151" s="115"/>
      <c r="G151" s="115"/>
    </row>
    <row r="152" spans="2:7" s="30" customFormat="1" ht="15" customHeight="1">
      <c r="B152" s="97" t="s">
        <v>360</v>
      </c>
      <c r="D152" s="115"/>
      <c r="E152" s="115"/>
      <c r="F152" s="115"/>
      <c r="G152" s="115"/>
    </row>
    <row r="153" spans="2:7" s="30" customFormat="1" ht="15" customHeight="1">
      <c r="B153" s="97" t="s">
        <v>361</v>
      </c>
      <c r="D153" s="115"/>
      <c r="E153" s="115"/>
      <c r="F153" s="115"/>
      <c r="G153" s="115"/>
    </row>
    <row r="154" spans="2:7" s="30" customFormat="1" ht="15" customHeight="1">
      <c r="B154" s="97" t="s">
        <v>362</v>
      </c>
      <c r="D154" s="115"/>
      <c r="E154" s="115"/>
      <c r="F154" s="115"/>
      <c r="G154" s="115"/>
    </row>
    <row r="155" spans="2:7" s="30" customFormat="1" ht="15" customHeight="1">
      <c r="B155" s="97" t="s">
        <v>363</v>
      </c>
      <c r="D155" s="115"/>
      <c r="E155" s="115"/>
      <c r="F155" s="115"/>
      <c r="G155" s="115"/>
    </row>
    <row r="156" spans="2:7" s="30" customFormat="1" ht="15" customHeight="1">
      <c r="B156" s="97" t="s">
        <v>364</v>
      </c>
      <c r="D156" s="115"/>
      <c r="E156" s="115"/>
      <c r="F156" s="115"/>
      <c r="G156" s="115"/>
    </row>
    <row r="157" spans="2:7" s="30" customFormat="1" ht="15" customHeight="1">
      <c r="B157" s="97" t="s">
        <v>365</v>
      </c>
      <c r="D157" s="115"/>
      <c r="E157" s="115"/>
      <c r="F157" s="115"/>
      <c r="G157" s="115"/>
    </row>
    <row r="158" spans="2:7" s="30" customFormat="1" ht="15" customHeight="1">
      <c r="B158" s="97" t="s">
        <v>366</v>
      </c>
      <c r="D158" s="115"/>
      <c r="E158" s="115"/>
      <c r="F158" s="115"/>
      <c r="G158" s="115"/>
    </row>
    <row r="159" spans="2:7" s="30" customFormat="1" ht="15" customHeight="1">
      <c r="B159" s="97" t="s">
        <v>367</v>
      </c>
      <c r="D159" s="115"/>
      <c r="E159" s="115"/>
      <c r="F159" s="115"/>
      <c r="G159" s="115"/>
    </row>
    <row r="160" spans="2:7" s="30" customFormat="1" ht="15" customHeight="1">
      <c r="B160" s="97" t="s">
        <v>368</v>
      </c>
      <c r="D160" s="115"/>
      <c r="E160" s="115"/>
      <c r="F160" s="115"/>
      <c r="G160" s="115"/>
    </row>
    <row r="161" spans="2:7" s="30" customFormat="1" ht="15" customHeight="1">
      <c r="B161" s="97" t="s">
        <v>369</v>
      </c>
      <c r="D161" s="115"/>
      <c r="E161" s="115"/>
      <c r="F161" s="115"/>
      <c r="G161" s="115"/>
    </row>
    <row r="162" spans="2:7" s="30" customFormat="1" ht="15" customHeight="1">
      <c r="B162" s="97" t="s">
        <v>370</v>
      </c>
      <c r="D162" s="115"/>
      <c r="E162" s="115"/>
      <c r="F162" s="115"/>
      <c r="G162" s="115"/>
    </row>
    <row r="163" spans="2:7" s="30" customFormat="1" ht="15" customHeight="1">
      <c r="B163" s="97" t="s">
        <v>371</v>
      </c>
      <c r="D163" s="115"/>
      <c r="E163" s="115"/>
      <c r="F163" s="115"/>
      <c r="G163" s="115"/>
    </row>
    <row r="164" spans="3:7" s="32" customFormat="1" ht="15" customHeight="1">
      <c r="C164" s="34"/>
      <c r="D164" s="115"/>
      <c r="E164" s="115"/>
      <c r="F164" s="115"/>
      <c r="G164" s="115"/>
    </row>
    <row r="165" spans="2:4" s="32" customFormat="1" ht="15" customHeight="1">
      <c r="B165" s="95" t="s">
        <v>115</v>
      </c>
      <c r="C165" s="30" t="s">
        <v>68</v>
      </c>
      <c r="D165" s="29"/>
    </row>
    <row r="166" spans="2:7" s="32" customFormat="1" ht="15" customHeight="1">
      <c r="B166" s="96" t="s">
        <v>628</v>
      </c>
      <c r="C166" s="34"/>
      <c r="D166" s="115"/>
      <c r="E166" s="115"/>
      <c r="F166" s="115"/>
      <c r="G166" s="115"/>
    </row>
    <row r="167" spans="2:7" s="32" customFormat="1" ht="15" customHeight="1">
      <c r="B167" s="96" t="s">
        <v>629</v>
      </c>
      <c r="C167" s="34"/>
      <c r="D167" s="115"/>
      <c r="E167" s="115"/>
      <c r="F167" s="115"/>
      <c r="G167" s="115"/>
    </row>
    <row r="168" spans="2:7" s="32" customFormat="1" ht="15" customHeight="1">
      <c r="B168" s="96" t="s">
        <v>630</v>
      </c>
      <c r="C168" s="34"/>
      <c r="D168" s="115"/>
      <c r="E168" s="115"/>
      <c r="F168" s="115"/>
      <c r="G168" s="115"/>
    </row>
    <row r="169" spans="2:7" s="32" customFormat="1" ht="15" customHeight="1">
      <c r="B169" s="96" t="s">
        <v>631</v>
      </c>
      <c r="C169" s="34"/>
      <c r="D169" s="115"/>
      <c r="E169" s="115"/>
      <c r="F169" s="115"/>
      <c r="G169" s="115"/>
    </row>
    <row r="170" spans="2:7" s="32" customFormat="1" ht="15" customHeight="1">
      <c r="B170" s="96"/>
      <c r="C170" s="34"/>
      <c r="D170" s="115"/>
      <c r="E170" s="115"/>
      <c r="F170" s="115"/>
      <c r="G170" s="115"/>
    </row>
    <row r="171" spans="2:3" s="32" customFormat="1" ht="15" customHeight="1">
      <c r="B171" s="95" t="s">
        <v>595</v>
      </c>
      <c r="C171" s="30" t="s">
        <v>118</v>
      </c>
    </row>
    <row r="172" spans="2:7" s="32" customFormat="1" ht="15" customHeight="1">
      <c r="B172" s="58" t="s">
        <v>45</v>
      </c>
      <c r="C172" s="34"/>
      <c r="D172" s="115"/>
      <c r="E172" s="115"/>
      <c r="F172" s="115"/>
      <c r="G172" s="115"/>
    </row>
    <row r="173" spans="2:7" s="32" customFormat="1" ht="15" customHeight="1">
      <c r="B173" s="58" t="s">
        <v>191</v>
      </c>
      <c r="C173" s="34"/>
      <c r="D173" s="115"/>
      <c r="E173" s="115"/>
      <c r="F173" s="115"/>
      <c r="G173" s="115"/>
    </row>
    <row r="174" spans="2:7" s="32" customFormat="1" ht="15" customHeight="1">
      <c r="B174" s="58" t="s">
        <v>192</v>
      </c>
      <c r="C174" s="34"/>
      <c r="D174" s="115"/>
      <c r="E174" s="115"/>
      <c r="F174" s="115"/>
      <c r="G174" s="115"/>
    </row>
    <row r="175" spans="3:7" s="32" customFormat="1" ht="15" customHeight="1">
      <c r="C175" s="34"/>
      <c r="D175" s="115"/>
      <c r="E175" s="115"/>
      <c r="F175" s="115"/>
      <c r="G175" s="115"/>
    </row>
    <row r="176" spans="2:4" s="32" customFormat="1" ht="15" customHeight="1">
      <c r="B176" s="95" t="s">
        <v>116</v>
      </c>
      <c r="C176" s="30" t="s">
        <v>118</v>
      </c>
      <c r="D176" s="29"/>
    </row>
    <row r="177" spans="2:7" s="32" customFormat="1" ht="15" customHeight="1">
      <c r="B177" s="96" t="s">
        <v>45</v>
      </c>
      <c r="C177" s="34"/>
      <c r="D177" s="115"/>
      <c r="E177" s="115"/>
      <c r="F177" s="115"/>
      <c r="G177" s="115"/>
    </row>
    <row r="178" spans="2:7" s="32" customFormat="1" ht="15" customHeight="1">
      <c r="B178" s="96" t="s">
        <v>632</v>
      </c>
      <c r="C178" s="34"/>
      <c r="D178" s="115"/>
      <c r="E178" s="115"/>
      <c r="F178" s="115"/>
      <c r="G178" s="115"/>
    </row>
    <row r="179" spans="2:7" s="32" customFormat="1" ht="15" customHeight="1">
      <c r="B179" s="96" t="s">
        <v>633</v>
      </c>
      <c r="C179" s="34"/>
      <c r="D179" s="115"/>
      <c r="E179" s="115"/>
      <c r="F179" s="115"/>
      <c r="G179" s="115"/>
    </row>
    <row r="180" spans="2:7" s="32" customFormat="1" ht="15" customHeight="1">
      <c r="B180" s="96" t="s">
        <v>634</v>
      </c>
      <c r="C180" s="34"/>
      <c r="D180" s="115"/>
      <c r="E180" s="115"/>
      <c r="F180" s="115"/>
      <c r="G180" s="115"/>
    </row>
    <row r="181" spans="4:7" s="32" customFormat="1" ht="15" customHeight="1">
      <c r="D181" s="115"/>
      <c r="E181" s="115"/>
      <c r="F181" s="115"/>
      <c r="G181" s="115"/>
    </row>
    <row r="182" ht="15" customHeight="1">
      <c r="B182" s="4" t="s">
        <v>638</v>
      </c>
    </row>
  </sheetData>
  <sheetProtection sheet="1"/>
  <mergeCells count="2">
    <mergeCell ref="A1:B1"/>
    <mergeCell ref="A8:B8"/>
  </mergeCells>
  <hyperlinks>
    <hyperlink ref="B182" r:id="rId1" display="© Commonwealth of Australia 2011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32" customWidth="1"/>
    <col min="2" max="2" width="100.57421875" style="32" customWidth="1"/>
    <col min="3" max="3" width="22.00390625" style="32" customWidth="1"/>
    <col min="4" max="16384" width="12.421875" style="8" customWidth="1"/>
  </cols>
  <sheetData>
    <row r="1" spans="1:10" s="16" customFormat="1" ht="67.5" customHeight="1">
      <c r="A1" s="124" t="s">
        <v>0</v>
      </c>
      <c r="B1" s="125"/>
      <c r="C1" s="69"/>
      <c r="D1" s="70"/>
      <c r="E1" s="70"/>
      <c r="F1" s="70"/>
      <c r="G1" s="70"/>
      <c r="H1" s="70"/>
      <c r="I1" s="70"/>
      <c r="J1" s="74"/>
    </row>
    <row r="2" spans="1:255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" customHeight="1">
      <c r="A6" s="56" t="s">
        <v>19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3" ht="15" customHeight="1">
      <c r="A7" s="8"/>
      <c r="B7" s="8"/>
      <c r="C7" s="8"/>
    </row>
    <row r="8" spans="1:4" s="9" customFormat="1" ht="15" customHeight="1">
      <c r="A8" s="127" t="s">
        <v>5</v>
      </c>
      <c r="B8" s="128"/>
      <c r="C8" s="41" t="s">
        <v>6</v>
      </c>
      <c r="D8" s="41"/>
    </row>
    <row r="9" spans="1:3" s="9" customFormat="1" ht="15" customHeight="1">
      <c r="A9" s="62" t="s">
        <v>403</v>
      </c>
      <c r="B9" s="59"/>
      <c r="C9" s="41"/>
    </row>
    <row r="10" spans="1:3" s="9" customFormat="1" ht="15" customHeight="1">
      <c r="A10" s="62"/>
      <c r="B10" s="59"/>
      <c r="C10" s="41"/>
    </row>
    <row r="11" spans="1:3" s="9" customFormat="1" ht="15" customHeight="1">
      <c r="A11" s="62"/>
      <c r="B11" s="27" t="s">
        <v>372</v>
      </c>
      <c r="C11" s="30" t="s">
        <v>73</v>
      </c>
    </row>
    <row r="12" spans="1:7" s="32" customFormat="1" ht="15" customHeight="1">
      <c r="A12" s="62"/>
      <c r="B12" s="30" t="s">
        <v>45</v>
      </c>
      <c r="C12" s="30"/>
      <c r="D12" s="115"/>
      <c r="E12" s="115"/>
      <c r="F12" s="115"/>
      <c r="G12" s="115"/>
    </row>
    <row r="13" spans="2:7" s="32" customFormat="1" ht="15" customHeight="1">
      <c r="B13" s="30" t="s">
        <v>373</v>
      </c>
      <c r="C13" s="30"/>
      <c r="D13" s="115"/>
      <c r="E13" s="115"/>
      <c r="F13" s="115"/>
      <c r="G13" s="115"/>
    </row>
    <row r="14" spans="1:7" s="32" customFormat="1" ht="15" customHeight="1">
      <c r="A14" s="44"/>
      <c r="B14" s="30" t="s">
        <v>374</v>
      </c>
      <c r="C14" s="30"/>
      <c r="D14" s="115"/>
      <c r="E14" s="115"/>
      <c r="F14" s="115"/>
      <c r="G14" s="115"/>
    </row>
    <row r="15" spans="2:7" s="32" customFormat="1" ht="15" customHeight="1">
      <c r="B15" s="30" t="s">
        <v>375</v>
      </c>
      <c r="C15" s="30"/>
      <c r="D15" s="115"/>
      <c r="E15" s="115"/>
      <c r="F15" s="115"/>
      <c r="G15" s="115"/>
    </row>
    <row r="16" spans="2:7" s="32" customFormat="1" ht="15" customHeight="1">
      <c r="B16" s="30" t="s">
        <v>376</v>
      </c>
      <c r="C16" s="30"/>
      <c r="D16" s="115"/>
      <c r="E16" s="115"/>
      <c r="F16" s="115"/>
      <c r="G16" s="115"/>
    </row>
    <row r="17" spans="2:7" s="32" customFormat="1" ht="15" customHeight="1">
      <c r="B17" s="30" t="s">
        <v>377</v>
      </c>
      <c r="C17" s="30"/>
      <c r="D17" s="115"/>
      <c r="E17" s="115"/>
      <c r="F17" s="115"/>
      <c r="G17" s="115"/>
    </row>
    <row r="18" spans="2:247" s="32" customFormat="1" ht="15" customHeight="1">
      <c r="B18" s="30" t="s">
        <v>378</v>
      </c>
      <c r="C18" s="30"/>
      <c r="D18" s="115"/>
      <c r="E18" s="115"/>
      <c r="F18" s="115"/>
      <c r="G18" s="115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</row>
    <row r="19" spans="2:247" s="32" customFormat="1" ht="15" customHeight="1">
      <c r="B19" s="30" t="s">
        <v>379</v>
      </c>
      <c r="C19" s="30"/>
      <c r="D19" s="115"/>
      <c r="E19" s="115"/>
      <c r="F19" s="115"/>
      <c r="G19" s="11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</row>
    <row r="20" spans="2:247" s="32" customFormat="1" ht="15" customHeight="1">
      <c r="B20" s="30" t="s">
        <v>380</v>
      </c>
      <c r="C20" s="30"/>
      <c r="D20" s="115"/>
      <c r="E20" s="115"/>
      <c r="F20" s="115"/>
      <c r="G20" s="115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</row>
    <row r="21" spans="2:247" s="32" customFormat="1" ht="15" customHeight="1">
      <c r="B21" s="30" t="s">
        <v>381</v>
      </c>
      <c r="C21" s="30"/>
      <c r="D21" s="115"/>
      <c r="E21" s="115"/>
      <c r="F21" s="115"/>
      <c r="G21" s="115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</row>
    <row r="22" spans="2:247" s="32" customFormat="1" ht="15" customHeight="1">
      <c r="B22" s="30" t="s">
        <v>84</v>
      </c>
      <c r="C22" s="30"/>
      <c r="D22" s="115"/>
      <c r="E22" s="115"/>
      <c r="F22" s="115"/>
      <c r="G22" s="115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</row>
    <row r="23" spans="2:247" s="32" customFormat="1" ht="15" customHeight="1">
      <c r="B23" s="30" t="s">
        <v>85</v>
      </c>
      <c r="C23" s="30"/>
      <c r="D23" s="115"/>
      <c r="E23" s="115"/>
      <c r="F23" s="115"/>
      <c r="G23" s="115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</row>
    <row r="24" spans="2:247" s="32" customFormat="1" ht="15" customHeight="1">
      <c r="B24" s="30" t="s">
        <v>86</v>
      </c>
      <c r="C24" s="30"/>
      <c r="D24" s="115"/>
      <c r="E24" s="115"/>
      <c r="F24" s="115"/>
      <c r="G24" s="115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</row>
    <row r="25" spans="2:247" s="32" customFormat="1" ht="15" customHeight="1">
      <c r="B25" s="30" t="s">
        <v>87</v>
      </c>
      <c r="C25" s="30"/>
      <c r="D25" s="115"/>
      <c r="E25" s="115"/>
      <c r="F25" s="115"/>
      <c r="G25" s="115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</row>
    <row r="26" spans="2:247" s="32" customFormat="1" ht="15" customHeight="1">
      <c r="B26" s="30" t="s">
        <v>88</v>
      </c>
      <c r="C26" s="30"/>
      <c r="D26" s="115"/>
      <c r="E26" s="115"/>
      <c r="F26" s="115"/>
      <c r="G26" s="115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</row>
    <row r="27" spans="2:247" s="32" customFormat="1" ht="15" customHeight="1">
      <c r="B27" s="30" t="s">
        <v>89</v>
      </c>
      <c r="C27" s="30"/>
      <c r="D27" s="115"/>
      <c r="E27" s="115"/>
      <c r="F27" s="115"/>
      <c r="G27" s="115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</row>
    <row r="28" spans="2:247" s="32" customFormat="1" ht="15" customHeight="1">
      <c r="B28" s="30" t="s">
        <v>90</v>
      </c>
      <c r="C28" s="30"/>
      <c r="D28" s="115"/>
      <c r="E28" s="115"/>
      <c r="F28" s="115"/>
      <c r="G28" s="115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</row>
    <row r="29" spans="2:247" s="32" customFormat="1" ht="15" customHeight="1">
      <c r="B29" s="30" t="s">
        <v>91</v>
      </c>
      <c r="C29" s="30"/>
      <c r="D29" s="115"/>
      <c r="E29" s="115"/>
      <c r="F29" s="115"/>
      <c r="G29" s="115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</row>
    <row r="30" spans="2:247" s="32" customFormat="1" ht="15" customHeight="1">
      <c r="B30" s="30" t="s">
        <v>92</v>
      </c>
      <c r="C30" s="30"/>
      <c r="D30" s="115"/>
      <c r="E30" s="115"/>
      <c r="F30" s="115"/>
      <c r="G30" s="115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</row>
    <row r="31" spans="2:247" s="32" customFormat="1" ht="15" customHeight="1">
      <c r="B31" s="30" t="s">
        <v>93</v>
      </c>
      <c r="C31" s="30"/>
      <c r="D31" s="115"/>
      <c r="E31" s="115"/>
      <c r="F31" s="115"/>
      <c r="G31" s="115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</row>
    <row r="32" spans="2:247" s="32" customFormat="1" ht="15" customHeight="1">
      <c r="B32" s="30" t="s">
        <v>94</v>
      </c>
      <c r="C32" s="30"/>
      <c r="D32" s="115"/>
      <c r="E32" s="115"/>
      <c r="F32" s="115"/>
      <c r="G32" s="115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</row>
    <row r="33" spans="2:247" s="32" customFormat="1" ht="15" customHeight="1">
      <c r="B33" s="30" t="s">
        <v>95</v>
      </c>
      <c r="C33" s="30"/>
      <c r="D33" s="115"/>
      <c r="E33" s="115"/>
      <c r="F33" s="115"/>
      <c r="G33" s="115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</row>
    <row r="34" spans="2:247" s="32" customFormat="1" ht="15" customHeight="1">
      <c r="B34" s="30" t="s">
        <v>96</v>
      </c>
      <c r="C34" s="30"/>
      <c r="D34" s="115"/>
      <c r="E34" s="115"/>
      <c r="F34" s="115"/>
      <c r="G34" s="115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</row>
    <row r="35" spans="2:247" s="32" customFormat="1" ht="15" customHeight="1">
      <c r="B35" s="30" t="s">
        <v>97</v>
      </c>
      <c r="C35" s="30"/>
      <c r="D35" s="115"/>
      <c r="E35" s="115"/>
      <c r="F35" s="115"/>
      <c r="G35" s="11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</row>
    <row r="36" spans="2:247" s="32" customFormat="1" ht="15" customHeight="1">
      <c r="B36" s="30" t="s">
        <v>98</v>
      </c>
      <c r="C36" s="30"/>
      <c r="D36" s="115"/>
      <c r="E36" s="115"/>
      <c r="F36" s="115"/>
      <c r="G36" s="115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</row>
    <row r="37" spans="2:247" s="32" customFormat="1" ht="15" customHeight="1">
      <c r="B37" s="30" t="s">
        <v>99</v>
      </c>
      <c r="C37" s="30"/>
      <c r="D37" s="115"/>
      <c r="E37" s="115"/>
      <c r="F37" s="115"/>
      <c r="G37" s="11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</row>
    <row r="38" spans="2:247" s="32" customFormat="1" ht="15" customHeight="1">
      <c r="B38" s="30" t="s">
        <v>100</v>
      </c>
      <c r="C38" s="30"/>
      <c r="D38" s="115"/>
      <c r="E38" s="115"/>
      <c r="F38" s="115"/>
      <c r="G38" s="115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</row>
    <row r="39" spans="2:247" s="32" customFormat="1" ht="15" customHeight="1">
      <c r="B39" s="30" t="s">
        <v>101</v>
      </c>
      <c r="C39" s="30"/>
      <c r="D39" s="115"/>
      <c r="E39" s="115"/>
      <c r="F39" s="115"/>
      <c r="G39" s="115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</row>
    <row r="40" spans="2:247" s="32" customFormat="1" ht="15" customHeight="1">
      <c r="B40" s="30" t="s">
        <v>102</v>
      </c>
      <c r="C40" s="30"/>
      <c r="D40" s="115"/>
      <c r="E40" s="115"/>
      <c r="F40" s="115"/>
      <c r="G40" s="115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</row>
    <row r="41" spans="2:247" s="32" customFormat="1" ht="15" customHeight="1">
      <c r="B41" s="30" t="s">
        <v>103</v>
      </c>
      <c r="C41" s="30"/>
      <c r="D41" s="115"/>
      <c r="E41" s="115"/>
      <c r="F41" s="115"/>
      <c r="G41" s="115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</row>
    <row r="42" spans="2:247" s="32" customFormat="1" ht="15" customHeight="1">
      <c r="B42" s="30"/>
      <c r="C42" s="30"/>
      <c r="D42" s="115"/>
      <c r="E42" s="115"/>
      <c r="F42" s="115"/>
      <c r="G42" s="11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</row>
    <row r="43" spans="2:247" s="32" customFormat="1" ht="15" customHeight="1">
      <c r="B43" s="27" t="s">
        <v>596</v>
      </c>
      <c r="C43" s="30" t="s">
        <v>73</v>
      </c>
      <c r="D43" s="86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</row>
    <row r="44" spans="2:247" s="32" customFormat="1" ht="15" customHeight="1">
      <c r="B44" s="30" t="s">
        <v>382</v>
      </c>
      <c r="C44" s="30"/>
      <c r="D44" s="115"/>
      <c r="E44" s="115"/>
      <c r="F44" s="115"/>
      <c r="G44" s="115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</row>
    <row r="45" spans="2:247" s="32" customFormat="1" ht="15" customHeight="1">
      <c r="B45" s="30" t="s">
        <v>75</v>
      </c>
      <c r="C45" s="30"/>
      <c r="D45" s="115"/>
      <c r="E45" s="115"/>
      <c r="F45" s="115"/>
      <c r="G45" s="115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</row>
    <row r="46" spans="2:247" s="32" customFormat="1" ht="15" customHeight="1">
      <c r="B46" s="30" t="s">
        <v>76</v>
      </c>
      <c r="C46" s="30"/>
      <c r="D46" s="115"/>
      <c r="E46" s="115"/>
      <c r="F46" s="115"/>
      <c r="G46" s="115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</row>
    <row r="47" spans="2:247" s="32" customFormat="1" ht="15" customHeight="1">
      <c r="B47" s="30" t="s">
        <v>77</v>
      </c>
      <c r="C47" s="30"/>
      <c r="D47" s="115"/>
      <c r="E47" s="115"/>
      <c r="F47" s="115"/>
      <c r="G47" s="115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</row>
    <row r="48" spans="2:247" s="32" customFormat="1" ht="15" customHeight="1">
      <c r="B48" s="30" t="s">
        <v>78</v>
      </c>
      <c r="C48" s="30"/>
      <c r="D48" s="115"/>
      <c r="E48" s="115"/>
      <c r="F48" s="115"/>
      <c r="G48" s="115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</row>
    <row r="49" spans="2:247" s="32" customFormat="1" ht="15" customHeight="1">
      <c r="B49" s="30" t="s">
        <v>79</v>
      </c>
      <c r="C49" s="30"/>
      <c r="D49" s="115"/>
      <c r="E49" s="115"/>
      <c r="F49" s="115"/>
      <c r="G49" s="115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</row>
    <row r="50" spans="2:247" s="32" customFormat="1" ht="15" customHeight="1">
      <c r="B50" s="30" t="s">
        <v>80</v>
      </c>
      <c r="C50" s="30"/>
      <c r="D50" s="115"/>
      <c r="E50" s="115"/>
      <c r="F50" s="115"/>
      <c r="G50" s="115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</row>
    <row r="51" spans="2:247" s="32" customFormat="1" ht="15" customHeight="1">
      <c r="B51" s="30" t="s">
        <v>81</v>
      </c>
      <c r="C51" s="30"/>
      <c r="D51" s="115"/>
      <c r="E51" s="115"/>
      <c r="F51" s="115"/>
      <c r="G51" s="115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</row>
    <row r="52" spans="2:247" s="32" customFormat="1" ht="15" customHeight="1">
      <c r="B52" s="30" t="s">
        <v>82</v>
      </c>
      <c r="C52" s="30"/>
      <c r="D52" s="115"/>
      <c r="E52" s="115"/>
      <c r="F52" s="115"/>
      <c r="G52" s="115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</row>
    <row r="53" spans="2:7" s="32" customFormat="1" ht="15" customHeight="1">
      <c r="B53" s="30" t="s">
        <v>57</v>
      </c>
      <c r="C53" s="30"/>
      <c r="D53" s="115"/>
      <c r="E53" s="115"/>
      <c r="F53" s="115"/>
      <c r="G53" s="115"/>
    </row>
    <row r="54" spans="2:7" s="32" customFormat="1" ht="15" customHeight="1">
      <c r="B54" s="30" t="s">
        <v>83</v>
      </c>
      <c r="C54" s="30"/>
      <c r="D54" s="115"/>
      <c r="E54" s="115"/>
      <c r="F54" s="115"/>
      <c r="G54" s="115"/>
    </row>
    <row r="55" spans="2:7" s="32" customFormat="1" ht="15" customHeight="1">
      <c r="B55" s="30"/>
      <c r="C55" s="30"/>
      <c r="D55" s="115"/>
      <c r="E55" s="115"/>
      <c r="F55" s="115"/>
      <c r="G55" s="115"/>
    </row>
    <row r="56" spans="2:4" s="32" customFormat="1" ht="15" customHeight="1">
      <c r="B56" s="27" t="s">
        <v>597</v>
      </c>
      <c r="C56" s="30" t="s">
        <v>73</v>
      </c>
      <c r="D56" s="86"/>
    </row>
    <row r="57" spans="2:7" s="32" customFormat="1" ht="15" customHeight="1">
      <c r="B57" s="30" t="s">
        <v>382</v>
      </c>
      <c r="C57" s="30"/>
      <c r="D57" s="115"/>
      <c r="E57" s="115"/>
      <c r="F57" s="115"/>
      <c r="G57" s="115"/>
    </row>
    <row r="58" spans="2:7" s="32" customFormat="1" ht="15" customHeight="1">
      <c r="B58" s="30" t="s">
        <v>75</v>
      </c>
      <c r="C58" s="30"/>
      <c r="D58" s="115"/>
      <c r="E58" s="115"/>
      <c r="F58" s="115"/>
      <c r="G58" s="115"/>
    </row>
    <row r="59" spans="2:7" s="32" customFormat="1" ht="15" customHeight="1">
      <c r="B59" s="30" t="s">
        <v>76</v>
      </c>
      <c r="C59" s="30"/>
      <c r="D59" s="115"/>
      <c r="E59" s="115"/>
      <c r="F59" s="115"/>
      <c r="G59" s="115"/>
    </row>
    <row r="60" spans="2:7" s="32" customFormat="1" ht="15" customHeight="1">
      <c r="B60" s="30" t="s">
        <v>77</v>
      </c>
      <c r="C60" s="30"/>
      <c r="D60" s="115"/>
      <c r="E60" s="115"/>
      <c r="F60" s="115"/>
      <c r="G60" s="115"/>
    </row>
    <row r="61" spans="2:7" s="32" customFormat="1" ht="15" customHeight="1">
      <c r="B61" s="30" t="s">
        <v>78</v>
      </c>
      <c r="C61" s="30"/>
      <c r="D61" s="115"/>
      <c r="E61" s="115"/>
      <c r="F61" s="115"/>
      <c r="G61" s="115"/>
    </row>
    <row r="62" spans="2:7" s="32" customFormat="1" ht="15" customHeight="1">
      <c r="B62" s="30" t="s">
        <v>79</v>
      </c>
      <c r="C62" s="30"/>
      <c r="D62" s="115"/>
      <c r="E62" s="115"/>
      <c r="F62" s="115"/>
      <c r="G62" s="115"/>
    </row>
    <row r="63" spans="2:7" s="32" customFormat="1" ht="15" customHeight="1">
      <c r="B63" s="30" t="s">
        <v>80</v>
      </c>
      <c r="C63" s="30"/>
      <c r="D63" s="115"/>
      <c r="E63" s="115"/>
      <c r="F63" s="115"/>
      <c r="G63" s="115"/>
    </row>
    <row r="64" spans="2:7" s="32" customFormat="1" ht="15" customHeight="1">
      <c r="B64" s="30" t="s">
        <v>81</v>
      </c>
      <c r="C64" s="30"/>
      <c r="D64" s="115"/>
      <c r="E64" s="115"/>
      <c r="F64" s="115"/>
      <c r="G64" s="115"/>
    </row>
    <row r="65" spans="2:7" s="32" customFormat="1" ht="15" customHeight="1">
      <c r="B65" s="30" t="s">
        <v>82</v>
      </c>
      <c r="C65" s="30"/>
      <c r="D65" s="115"/>
      <c r="E65" s="115"/>
      <c r="F65" s="115"/>
      <c r="G65" s="115"/>
    </row>
    <row r="66" spans="2:7" s="32" customFormat="1" ht="15" customHeight="1">
      <c r="B66" s="30" t="s">
        <v>57</v>
      </c>
      <c r="C66" s="30"/>
      <c r="D66" s="115"/>
      <c r="E66" s="115"/>
      <c r="F66" s="115"/>
      <c r="G66" s="115"/>
    </row>
    <row r="67" spans="2:7" s="32" customFormat="1" ht="15" customHeight="1">
      <c r="B67" s="30" t="s">
        <v>83</v>
      </c>
      <c r="C67" s="30"/>
      <c r="D67" s="115"/>
      <c r="E67" s="115"/>
      <c r="F67" s="115"/>
      <c r="G67" s="115"/>
    </row>
    <row r="68" spans="2:7" s="32" customFormat="1" ht="15" customHeight="1">
      <c r="B68" s="30"/>
      <c r="C68" s="30"/>
      <c r="D68" s="115"/>
      <c r="E68" s="115"/>
      <c r="F68" s="115"/>
      <c r="G68" s="115"/>
    </row>
    <row r="69" spans="1:3" s="32" customFormat="1" ht="15" customHeight="1">
      <c r="A69" s="53" t="s">
        <v>404</v>
      </c>
      <c r="B69" s="27"/>
      <c r="C69" s="30"/>
    </row>
    <row r="70" spans="2:3" s="32" customFormat="1" ht="15" customHeight="1">
      <c r="B70" s="27"/>
      <c r="C70" s="30"/>
    </row>
    <row r="71" spans="2:4" s="32" customFormat="1" ht="15" customHeight="1">
      <c r="B71" s="27" t="s">
        <v>20</v>
      </c>
      <c r="C71" s="30" t="s">
        <v>69</v>
      </c>
      <c r="D71" s="85"/>
    </row>
    <row r="72" spans="2:7" s="32" customFormat="1" ht="15" customHeight="1">
      <c r="B72" s="30" t="s">
        <v>45</v>
      </c>
      <c r="C72" s="30"/>
      <c r="D72" s="115"/>
      <c r="E72" s="115"/>
      <c r="F72" s="115"/>
      <c r="G72" s="115"/>
    </row>
    <row r="73" spans="2:7" s="32" customFormat="1" ht="15" customHeight="1">
      <c r="B73" s="30" t="s">
        <v>373</v>
      </c>
      <c r="C73" s="30"/>
      <c r="D73" s="115"/>
      <c r="E73" s="115"/>
      <c r="F73" s="115"/>
      <c r="G73" s="115"/>
    </row>
    <row r="74" spans="2:7" s="32" customFormat="1" ht="15" customHeight="1">
      <c r="B74" s="30" t="s">
        <v>383</v>
      </c>
      <c r="C74" s="30"/>
      <c r="D74" s="115"/>
      <c r="E74" s="115"/>
      <c r="F74" s="115"/>
      <c r="G74" s="115"/>
    </row>
    <row r="75" spans="2:7" s="32" customFormat="1" ht="15" customHeight="1">
      <c r="B75" s="30" t="s">
        <v>375</v>
      </c>
      <c r="C75" s="30"/>
      <c r="D75" s="115"/>
      <c r="E75" s="115"/>
      <c r="F75" s="115"/>
      <c r="G75" s="115"/>
    </row>
    <row r="76" spans="2:7" s="32" customFormat="1" ht="15" customHeight="1">
      <c r="B76" s="30" t="s">
        <v>376</v>
      </c>
      <c r="C76" s="30"/>
      <c r="D76" s="115"/>
      <c r="E76" s="115"/>
      <c r="F76" s="115"/>
      <c r="G76" s="115"/>
    </row>
    <row r="77" spans="2:7" s="32" customFormat="1" ht="15" customHeight="1">
      <c r="B77" s="30" t="s">
        <v>377</v>
      </c>
      <c r="C77" s="30"/>
      <c r="D77" s="115"/>
      <c r="E77" s="115"/>
      <c r="F77" s="115"/>
      <c r="G77" s="115"/>
    </row>
    <row r="78" spans="2:7" s="32" customFormat="1" ht="15" customHeight="1">
      <c r="B78" s="30" t="s">
        <v>378</v>
      </c>
      <c r="C78" s="30"/>
      <c r="D78" s="115"/>
      <c r="E78" s="115"/>
      <c r="F78" s="115"/>
      <c r="G78" s="115"/>
    </row>
    <row r="79" spans="2:7" s="32" customFormat="1" ht="15" customHeight="1">
      <c r="B79" s="30" t="s">
        <v>379</v>
      </c>
      <c r="C79" s="30"/>
      <c r="D79" s="115"/>
      <c r="E79" s="115"/>
      <c r="F79" s="115"/>
      <c r="G79" s="115"/>
    </row>
    <row r="80" spans="2:7" s="32" customFormat="1" ht="15" customHeight="1">
      <c r="B80" s="30" t="s">
        <v>380</v>
      </c>
      <c r="C80" s="30"/>
      <c r="D80" s="115"/>
      <c r="E80" s="115"/>
      <c r="F80" s="115"/>
      <c r="G80" s="115"/>
    </row>
    <row r="81" spans="2:7" s="32" customFormat="1" ht="15" customHeight="1">
      <c r="B81" s="30" t="s">
        <v>381</v>
      </c>
      <c r="C81" s="30"/>
      <c r="D81" s="115"/>
      <c r="E81" s="115"/>
      <c r="F81" s="115"/>
      <c r="G81" s="115"/>
    </row>
    <row r="82" spans="2:7" s="32" customFormat="1" ht="15" customHeight="1">
      <c r="B82" s="30" t="s">
        <v>84</v>
      </c>
      <c r="C82" s="30"/>
      <c r="D82" s="115"/>
      <c r="E82" s="115"/>
      <c r="F82" s="115"/>
      <c r="G82" s="115"/>
    </row>
    <row r="83" spans="2:7" s="32" customFormat="1" ht="15" customHeight="1">
      <c r="B83" s="30" t="s">
        <v>85</v>
      </c>
      <c r="C83" s="30"/>
      <c r="D83" s="115"/>
      <c r="E83" s="115"/>
      <c r="F83" s="115"/>
      <c r="G83" s="115"/>
    </row>
    <row r="84" spans="2:7" s="32" customFormat="1" ht="15" customHeight="1">
      <c r="B84" s="30" t="s">
        <v>86</v>
      </c>
      <c r="C84" s="30"/>
      <c r="D84" s="115"/>
      <c r="E84" s="115"/>
      <c r="F84" s="115"/>
      <c r="G84" s="115"/>
    </row>
    <row r="85" spans="2:7" s="32" customFormat="1" ht="15" customHeight="1">
      <c r="B85" s="30" t="s">
        <v>87</v>
      </c>
      <c r="C85" s="30"/>
      <c r="D85" s="115"/>
      <c r="E85" s="115"/>
      <c r="F85" s="115"/>
      <c r="G85" s="115"/>
    </row>
    <row r="86" spans="2:7" s="32" customFormat="1" ht="15" customHeight="1">
      <c r="B86" s="30" t="s">
        <v>88</v>
      </c>
      <c r="C86" s="30"/>
      <c r="D86" s="115"/>
      <c r="E86" s="115"/>
      <c r="F86" s="115"/>
      <c r="G86" s="115"/>
    </row>
    <row r="87" spans="2:7" s="32" customFormat="1" ht="15" customHeight="1">
      <c r="B87" s="30" t="s">
        <v>89</v>
      </c>
      <c r="C87" s="30"/>
      <c r="D87" s="115"/>
      <c r="E87" s="115"/>
      <c r="F87" s="115"/>
      <c r="G87" s="115"/>
    </row>
    <row r="88" spans="2:7" s="32" customFormat="1" ht="15" customHeight="1">
      <c r="B88" s="30" t="s">
        <v>90</v>
      </c>
      <c r="C88" s="30"/>
      <c r="D88" s="115"/>
      <c r="E88" s="115"/>
      <c r="F88" s="115"/>
      <c r="G88" s="115"/>
    </row>
    <row r="89" spans="2:7" s="32" customFormat="1" ht="15" customHeight="1">
      <c r="B89" s="30" t="s">
        <v>91</v>
      </c>
      <c r="C89" s="30"/>
      <c r="D89" s="115"/>
      <c r="E89" s="115"/>
      <c r="F89" s="115"/>
      <c r="G89" s="115"/>
    </row>
    <row r="90" spans="2:7" s="32" customFormat="1" ht="15" customHeight="1">
      <c r="B90" s="30" t="s">
        <v>92</v>
      </c>
      <c r="C90" s="30"/>
      <c r="D90" s="115"/>
      <c r="E90" s="115"/>
      <c r="F90" s="115"/>
      <c r="G90" s="115"/>
    </row>
    <row r="91" spans="2:7" s="32" customFormat="1" ht="15" customHeight="1">
      <c r="B91" s="30" t="s">
        <v>93</v>
      </c>
      <c r="C91" s="30"/>
      <c r="D91" s="115"/>
      <c r="E91" s="115"/>
      <c r="F91" s="115"/>
      <c r="G91" s="115"/>
    </row>
    <row r="92" spans="2:7" s="32" customFormat="1" ht="15" customHeight="1">
      <c r="B92" s="30" t="s">
        <v>94</v>
      </c>
      <c r="C92" s="30"/>
      <c r="D92" s="115"/>
      <c r="E92" s="115"/>
      <c r="F92" s="115"/>
      <c r="G92" s="115"/>
    </row>
    <row r="93" spans="2:7" s="32" customFormat="1" ht="15" customHeight="1">
      <c r="B93" s="30" t="s">
        <v>95</v>
      </c>
      <c r="C93" s="30"/>
      <c r="D93" s="115"/>
      <c r="E93" s="115"/>
      <c r="F93" s="115"/>
      <c r="G93" s="115"/>
    </row>
    <row r="94" spans="2:7" s="32" customFormat="1" ht="15" customHeight="1">
      <c r="B94" s="30" t="s">
        <v>96</v>
      </c>
      <c r="C94" s="30"/>
      <c r="D94" s="115"/>
      <c r="E94" s="115"/>
      <c r="F94" s="115"/>
      <c r="G94" s="115"/>
    </row>
    <row r="95" spans="2:7" s="32" customFormat="1" ht="15" customHeight="1">
      <c r="B95" s="30" t="s">
        <v>119</v>
      </c>
      <c r="C95" s="30"/>
      <c r="D95" s="115"/>
      <c r="E95" s="115"/>
      <c r="F95" s="115"/>
      <c r="G95" s="115"/>
    </row>
    <row r="96" spans="2:7" s="32" customFormat="1" ht="15" customHeight="1">
      <c r="B96" s="30" t="s">
        <v>384</v>
      </c>
      <c r="C96" s="30"/>
      <c r="D96" s="115"/>
      <c r="E96" s="115"/>
      <c r="F96" s="115"/>
      <c r="G96" s="115"/>
    </row>
    <row r="97" spans="2:7" s="32" customFormat="1" ht="15" customHeight="1">
      <c r="B97" s="30"/>
      <c r="C97" s="30"/>
      <c r="D97" s="115"/>
      <c r="E97" s="115"/>
      <c r="F97" s="115"/>
      <c r="G97" s="115"/>
    </row>
    <row r="98" spans="2:3" s="32" customFormat="1" ht="15" customHeight="1">
      <c r="B98" s="27" t="s">
        <v>598</v>
      </c>
      <c r="C98" s="30" t="s">
        <v>69</v>
      </c>
    </row>
    <row r="99" spans="2:7" s="32" customFormat="1" ht="15" customHeight="1">
      <c r="B99" s="30" t="s">
        <v>382</v>
      </c>
      <c r="C99" s="30"/>
      <c r="D99" s="115"/>
      <c r="E99" s="115"/>
      <c r="F99" s="115"/>
      <c r="G99" s="115"/>
    </row>
    <row r="100" spans="2:7" s="32" customFormat="1" ht="15" customHeight="1">
      <c r="B100" s="30" t="s">
        <v>75</v>
      </c>
      <c r="C100" s="30"/>
      <c r="D100" s="115"/>
      <c r="E100" s="115"/>
      <c r="F100" s="115"/>
      <c r="G100" s="115"/>
    </row>
    <row r="101" spans="2:7" s="32" customFormat="1" ht="15" customHeight="1">
      <c r="B101" s="30" t="s">
        <v>76</v>
      </c>
      <c r="C101" s="30"/>
      <c r="D101" s="115"/>
      <c r="E101" s="115"/>
      <c r="F101" s="115"/>
      <c r="G101" s="115"/>
    </row>
    <row r="102" spans="2:7" s="32" customFormat="1" ht="15" customHeight="1">
      <c r="B102" s="30" t="s">
        <v>77</v>
      </c>
      <c r="C102" s="30"/>
      <c r="D102" s="115"/>
      <c r="E102" s="115"/>
      <c r="F102" s="115"/>
      <c r="G102" s="115"/>
    </row>
    <row r="103" spans="2:7" s="32" customFormat="1" ht="15" customHeight="1">
      <c r="B103" s="30" t="s">
        <v>78</v>
      </c>
      <c r="C103" s="30"/>
      <c r="D103" s="115"/>
      <c r="E103" s="115"/>
      <c r="F103" s="115"/>
      <c r="G103" s="115"/>
    </row>
    <row r="104" spans="2:7" s="32" customFormat="1" ht="15" customHeight="1">
      <c r="B104" s="30" t="s">
        <v>79</v>
      </c>
      <c r="C104" s="30"/>
      <c r="D104" s="115"/>
      <c r="E104" s="115"/>
      <c r="F104" s="115"/>
      <c r="G104" s="115"/>
    </row>
    <row r="105" spans="2:7" s="32" customFormat="1" ht="15" customHeight="1">
      <c r="B105" s="30" t="s">
        <v>80</v>
      </c>
      <c r="C105" s="30"/>
      <c r="D105" s="115"/>
      <c r="E105" s="115"/>
      <c r="F105" s="115"/>
      <c r="G105" s="115"/>
    </row>
    <row r="106" spans="2:7" s="32" customFormat="1" ht="15" customHeight="1">
      <c r="B106" s="30" t="s">
        <v>81</v>
      </c>
      <c r="C106" s="30"/>
      <c r="D106" s="115"/>
      <c r="E106" s="115"/>
      <c r="F106" s="115"/>
      <c r="G106" s="115"/>
    </row>
    <row r="107" spans="2:7" s="32" customFormat="1" ht="15" customHeight="1">
      <c r="B107" s="30" t="s">
        <v>82</v>
      </c>
      <c r="C107" s="30"/>
      <c r="D107" s="115"/>
      <c r="E107" s="115"/>
      <c r="F107" s="115"/>
      <c r="G107" s="115"/>
    </row>
    <row r="108" spans="2:7" s="32" customFormat="1" ht="15" customHeight="1">
      <c r="B108" s="30" t="s">
        <v>57</v>
      </c>
      <c r="C108" s="30"/>
      <c r="D108" s="115"/>
      <c r="E108" s="115"/>
      <c r="F108" s="115"/>
      <c r="G108" s="115"/>
    </row>
    <row r="109" spans="2:7" s="32" customFormat="1" ht="15" customHeight="1">
      <c r="B109" s="30" t="s">
        <v>104</v>
      </c>
      <c r="C109" s="30"/>
      <c r="D109" s="115"/>
      <c r="E109" s="115"/>
      <c r="F109" s="115"/>
      <c r="G109" s="115"/>
    </row>
    <row r="110" spans="2:7" s="32" customFormat="1" ht="15" customHeight="1">
      <c r="B110" s="30"/>
      <c r="C110" s="30"/>
      <c r="D110" s="115"/>
      <c r="E110" s="115"/>
      <c r="F110" s="115"/>
      <c r="G110" s="115"/>
    </row>
    <row r="111" spans="2:4" s="32" customFormat="1" ht="15" customHeight="1">
      <c r="B111" s="27" t="s">
        <v>532</v>
      </c>
      <c r="C111" s="30" t="s">
        <v>69</v>
      </c>
      <c r="D111" s="29"/>
    </row>
    <row r="112" spans="2:7" s="32" customFormat="1" ht="15" customHeight="1">
      <c r="B112" s="99" t="s">
        <v>45</v>
      </c>
      <c r="C112" s="30"/>
      <c r="D112" s="115"/>
      <c r="E112" s="115"/>
      <c r="F112" s="115"/>
      <c r="G112" s="115"/>
    </row>
    <row r="113" spans="2:7" s="32" customFormat="1" ht="15" customHeight="1">
      <c r="B113" s="99" t="s">
        <v>385</v>
      </c>
      <c r="C113" s="30"/>
      <c r="D113" s="115"/>
      <c r="E113" s="115"/>
      <c r="F113" s="115"/>
      <c r="G113" s="115"/>
    </row>
    <row r="114" spans="2:7" s="32" customFormat="1" ht="15" customHeight="1">
      <c r="B114" s="99" t="s">
        <v>386</v>
      </c>
      <c r="C114" s="30"/>
      <c r="D114" s="115"/>
      <c r="E114" s="115"/>
      <c r="F114" s="115"/>
      <c r="G114" s="115"/>
    </row>
    <row r="115" spans="2:7" s="32" customFormat="1" ht="15" customHeight="1">
      <c r="B115" s="99" t="s">
        <v>387</v>
      </c>
      <c r="C115" s="30"/>
      <c r="D115" s="115"/>
      <c r="E115" s="115"/>
      <c r="F115" s="115"/>
      <c r="G115" s="115"/>
    </row>
    <row r="116" spans="2:7" s="32" customFormat="1" ht="15" customHeight="1">
      <c r="B116" s="99" t="s">
        <v>388</v>
      </c>
      <c r="C116" s="30"/>
      <c r="D116" s="115"/>
      <c r="E116" s="115"/>
      <c r="F116" s="115"/>
      <c r="G116" s="115"/>
    </row>
    <row r="117" spans="2:7" s="32" customFormat="1" ht="15" customHeight="1">
      <c r="B117" s="99" t="s">
        <v>389</v>
      </c>
      <c r="C117" s="30"/>
      <c r="D117" s="115"/>
      <c r="E117" s="115"/>
      <c r="F117" s="115"/>
      <c r="G117" s="115"/>
    </row>
    <row r="118" spans="2:7" s="32" customFormat="1" ht="15" customHeight="1">
      <c r="B118" s="99" t="s">
        <v>390</v>
      </c>
      <c r="C118" s="30"/>
      <c r="D118" s="115"/>
      <c r="E118" s="115"/>
      <c r="F118" s="115"/>
      <c r="G118" s="115"/>
    </row>
    <row r="119" spans="2:7" s="32" customFormat="1" ht="15" customHeight="1">
      <c r="B119" s="30"/>
      <c r="C119" s="30"/>
      <c r="D119" s="115"/>
      <c r="E119" s="115"/>
      <c r="F119" s="115"/>
      <c r="G119" s="115"/>
    </row>
    <row r="120" spans="2:4" s="32" customFormat="1" ht="15" customHeight="1">
      <c r="B120" s="27" t="s">
        <v>21</v>
      </c>
      <c r="C120" s="30" t="s">
        <v>69</v>
      </c>
      <c r="D120" s="29"/>
    </row>
    <row r="121" spans="2:7" s="32" customFormat="1" ht="15" customHeight="1">
      <c r="B121" s="99" t="s">
        <v>45</v>
      </c>
      <c r="C121" s="30"/>
      <c r="D121" s="115"/>
      <c r="E121" s="115"/>
      <c r="F121" s="115"/>
      <c r="G121" s="115"/>
    </row>
    <row r="122" spans="2:7" s="32" customFormat="1" ht="15" customHeight="1">
      <c r="B122" s="99" t="s">
        <v>385</v>
      </c>
      <c r="C122" s="30"/>
      <c r="D122" s="115"/>
      <c r="E122" s="115"/>
      <c r="F122" s="115"/>
      <c r="G122" s="115"/>
    </row>
    <row r="123" spans="2:7" s="32" customFormat="1" ht="15" customHeight="1">
      <c r="B123" s="99" t="s">
        <v>386</v>
      </c>
      <c r="C123" s="30"/>
      <c r="D123" s="115"/>
      <c r="E123" s="115"/>
      <c r="F123" s="115"/>
      <c r="G123" s="115"/>
    </row>
    <row r="124" spans="2:7" s="32" customFormat="1" ht="15" customHeight="1">
      <c r="B124" s="99" t="s">
        <v>387</v>
      </c>
      <c r="C124" s="30"/>
      <c r="D124" s="115"/>
      <c r="E124" s="115"/>
      <c r="F124" s="115"/>
      <c r="G124" s="115"/>
    </row>
    <row r="125" spans="2:7" s="32" customFormat="1" ht="15" customHeight="1">
      <c r="B125" s="99" t="s">
        <v>388</v>
      </c>
      <c r="C125" s="30"/>
      <c r="D125" s="115"/>
      <c r="E125" s="115"/>
      <c r="F125" s="115"/>
      <c r="G125" s="115"/>
    </row>
    <row r="126" spans="2:7" s="32" customFormat="1" ht="15" customHeight="1">
      <c r="B126" s="99" t="s">
        <v>389</v>
      </c>
      <c r="C126" s="30"/>
      <c r="D126" s="115"/>
      <c r="E126" s="115"/>
      <c r="F126" s="115"/>
      <c r="G126" s="115"/>
    </row>
    <row r="127" spans="2:7" s="32" customFormat="1" ht="15" customHeight="1">
      <c r="B127" s="99" t="s">
        <v>390</v>
      </c>
      <c r="C127" s="30"/>
      <c r="D127" s="115"/>
      <c r="E127" s="115"/>
      <c r="F127" s="115"/>
      <c r="G127" s="115"/>
    </row>
    <row r="128" spans="2:7" s="32" customFormat="1" ht="15" customHeight="1">
      <c r="B128" s="30"/>
      <c r="C128" s="30"/>
      <c r="D128" s="115"/>
      <c r="E128" s="115"/>
      <c r="F128" s="115"/>
      <c r="G128" s="115"/>
    </row>
    <row r="129" spans="2:4" s="32" customFormat="1" ht="15" customHeight="1">
      <c r="B129" s="27" t="s">
        <v>533</v>
      </c>
      <c r="C129" s="30" t="s">
        <v>149</v>
      </c>
      <c r="D129" s="29"/>
    </row>
    <row r="130" spans="2:3" s="32" customFormat="1" ht="15" customHeight="1">
      <c r="B130" s="100" t="s">
        <v>59</v>
      </c>
      <c r="C130" s="30"/>
    </row>
    <row r="131" spans="2:7" s="32" customFormat="1" ht="15" customHeight="1">
      <c r="B131" s="100" t="s">
        <v>226</v>
      </c>
      <c r="C131" s="30"/>
      <c r="D131" s="115"/>
      <c r="E131" s="115"/>
      <c r="F131" s="115"/>
      <c r="G131" s="115"/>
    </row>
    <row r="132" spans="2:7" s="32" customFormat="1" ht="15" customHeight="1">
      <c r="B132" s="100" t="s">
        <v>391</v>
      </c>
      <c r="C132" s="30"/>
      <c r="D132" s="115"/>
      <c r="E132" s="115"/>
      <c r="F132" s="115"/>
      <c r="G132" s="115"/>
    </row>
    <row r="133" spans="2:7" s="32" customFormat="1" ht="15" customHeight="1">
      <c r="B133" s="100" t="s">
        <v>392</v>
      </c>
      <c r="C133" s="30"/>
      <c r="D133" s="115"/>
      <c r="E133" s="115"/>
      <c r="F133" s="115"/>
      <c r="G133" s="115"/>
    </row>
    <row r="134" spans="2:7" s="32" customFormat="1" ht="15" customHeight="1">
      <c r="B134" s="100" t="s">
        <v>393</v>
      </c>
      <c r="C134" s="30"/>
      <c r="D134" s="115"/>
      <c r="E134" s="115"/>
      <c r="F134" s="115"/>
      <c r="G134" s="115"/>
    </row>
    <row r="135" spans="2:7" s="32" customFormat="1" ht="15" customHeight="1">
      <c r="B135" s="100" t="s">
        <v>394</v>
      </c>
      <c r="C135" s="30"/>
      <c r="D135" s="115"/>
      <c r="E135" s="115"/>
      <c r="F135" s="115"/>
      <c r="G135" s="115"/>
    </row>
    <row r="136" spans="2:7" s="32" customFormat="1" ht="15" customHeight="1">
      <c r="B136" s="100" t="s">
        <v>395</v>
      </c>
      <c r="C136" s="30"/>
      <c r="D136" s="115"/>
      <c r="E136" s="115"/>
      <c r="F136" s="115"/>
      <c r="G136" s="115"/>
    </row>
    <row r="137" spans="2:7" s="32" customFormat="1" ht="15" customHeight="1">
      <c r="B137" s="100" t="s">
        <v>396</v>
      </c>
      <c r="C137" s="30"/>
      <c r="D137" s="115"/>
      <c r="E137" s="115"/>
      <c r="F137" s="115"/>
      <c r="G137" s="115"/>
    </row>
    <row r="138" spans="2:7" s="32" customFormat="1" ht="15" customHeight="1">
      <c r="B138" s="100" t="s">
        <v>397</v>
      </c>
      <c r="C138" s="30"/>
      <c r="D138" s="115"/>
      <c r="E138" s="115"/>
      <c r="F138" s="115"/>
      <c r="G138" s="115"/>
    </row>
    <row r="139" spans="2:7" s="32" customFormat="1" ht="15" customHeight="1">
      <c r="B139" s="101" t="s">
        <v>398</v>
      </c>
      <c r="C139" s="30"/>
      <c r="D139" s="115"/>
      <c r="E139" s="115"/>
      <c r="F139" s="115"/>
      <c r="G139" s="115"/>
    </row>
    <row r="140" spans="2:7" s="32" customFormat="1" ht="15" customHeight="1">
      <c r="B140" s="100" t="s">
        <v>399</v>
      </c>
      <c r="C140" s="30"/>
      <c r="D140" s="115"/>
      <c r="E140" s="115"/>
      <c r="F140" s="115"/>
      <c r="G140" s="115"/>
    </row>
    <row r="141" spans="2:7" s="32" customFormat="1" ht="15" customHeight="1">
      <c r="B141" s="100" t="s">
        <v>400</v>
      </c>
      <c r="C141" s="30"/>
      <c r="D141" s="115"/>
      <c r="E141" s="115"/>
      <c r="F141" s="115"/>
      <c r="G141" s="115"/>
    </row>
    <row r="142" spans="2:7" s="32" customFormat="1" ht="15" customHeight="1">
      <c r="B142" s="100" t="s">
        <v>401</v>
      </c>
      <c r="C142" s="30"/>
      <c r="D142" s="115"/>
      <c r="E142" s="115"/>
      <c r="F142" s="115"/>
      <c r="G142" s="115"/>
    </row>
    <row r="143" spans="2:7" s="32" customFormat="1" ht="15" customHeight="1">
      <c r="B143" s="100" t="s">
        <v>402</v>
      </c>
      <c r="C143" s="30"/>
      <c r="D143" s="115"/>
      <c r="E143" s="115"/>
      <c r="F143" s="115"/>
      <c r="G143" s="115"/>
    </row>
    <row r="144" spans="2:7" s="32" customFormat="1" ht="15" customHeight="1">
      <c r="B144" s="30"/>
      <c r="C144" s="30"/>
      <c r="D144" s="115"/>
      <c r="E144" s="115"/>
      <c r="F144" s="115"/>
      <c r="G144" s="115"/>
    </row>
    <row r="145" spans="2:3" ht="15" customHeight="1">
      <c r="B145" s="81" t="s">
        <v>638</v>
      </c>
      <c r="C145" s="28"/>
    </row>
    <row r="146" spans="2:3" ht="15" customHeight="1">
      <c r="B146" s="43"/>
      <c r="C146" s="34"/>
    </row>
    <row r="147" spans="2:3" ht="15" customHeight="1">
      <c r="B147" s="43"/>
      <c r="C147" s="34"/>
    </row>
    <row r="148" spans="2:3" ht="15" customHeight="1">
      <c r="B148" s="43"/>
      <c r="C148" s="34"/>
    </row>
    <row r="149" spans="2:3" ht="15" customHeight="1">
      <c r="B149" s="9"/>
      <c r="C149" s="34"/>
    </row>
    <row r="150" spans="2:3" ht="15" customHeight="1">
      <c r="B150" s="47"/>
      <c r="C150" s="34"/>
    </row>
    <row r="151" spans="2:3" ht="15" customHeight="1">
      <c r="B151" s="43"/>
      <c r="C151" s="34"/>
    </row>
    <row r="152" spans="2:3" ht="15" customHeight="1">
      <c r="B152" s="43"/>
      <c r="C152" s="34"/>
    </row>
    <row r="153" spans="2:3" ht="15" customHeight="1">
      <c r="B153" s="43"/>
      <c r="C153" s="34"/>
    </row>
    <row r="154" spans="2:3" ht="15" customHeight="1">
      <c r="B154" s="43"/>
      <c r="C154" s="34"/>
    </row>
    <row r="155" spans="2:3" ht="15" customHeight="1">
      <c r="B155" s="43"/>
      <c r="C155" s="34"/>
    </row>
    <row r="156" spans="2:3" ht="15" customHeight="1">
      <c r="B156" s="43"/>
      <c r="C156" s="34"/>
    </row>
    <row r="157" spans="2:3" ht="15" customHeight="1">
      <c r="B157" s="43"/>
      <c r="C157" s="34"/>
    </row>
    <row r="158" spans="2:3" ht="15" customHeight="1">
      <c r="B158" s="43"/>
      <c r="C158" s="34"/>
    </row>
    <row r="159" spans="2:3" ht="15" customHeight="1">
      <c r="B159" s="43"/>
      <c r="C159" s="34"/>
    </row>
    <row r="160" spans="2:3" ht="15" customHeight="1">
      <c r="B160" s="43"/>
      <c r="C160" s="34"/>
    </row>
    <row r="161" spans="2:3" ht="15" customHeight="1">
      <c r="B161" s="9"/>
      <c r="C161" s="34"/>
    </row>
    <row r="162" spans="2:3" ht="15" customHeight="1">
      <c r="B162" s="46"/>
      <c r="C162" s="34"/>
    </row>
    <row r="163" spans="2:3" ht="15" customHeight="1">
      <c r="B163" s="46"/>
      <c r="C163" s="34"/>
    </row>
    <row r="164" spans="2:3" ht="15" customHeight="1">
      <c r="B164" s="46"/>
      <c r="C164" s="34"/>
    </row>
    <row r="165" spans="2:3" ht="15" customHeight="1">
      <c r="B165" s="46"/>
      <c r="C165" s="34"/>
    </row>
    <row r="166" spans="2:3" ht="15" customHeight="1">
      <c r="B166" s="46"/>
      <c r="C166" s="34"/>
    </row>
    <row r="167" ht="15" customHeight="1">
      <c r="C167" s="34"/>
    </row>
    <row r="168" ht="15" customHeight="1">
      <c r="C168" s="34"/>
    </row>
    <row r="169" ht="15" customHeight="1">
      <c r="C169" s="34"/>
    </row>
    <row r="170" ht="15" customHeight="1">
      <c r="C170" s="34"/>
    </row>
    <row r="171" ht="15" customHeight="1">
      <c r="C171" s="34"/>
    </row>
    <row r="172" ht="15" customHeight="1">
      <c r="C172" s="34"/>
    </row>
    <row r="173" ht="15" customHeight="1">
      <c r="C173" s="34"/>
    </row>
    <row r="174" ht="15" customHeight="1">
      <c r="C174" s="34"/>
    </row>
    <row r="175" ht="15" customHeight="1">
      <c r="C175" s="34"/>
    </row>
    <row r="176" ht="15" customHeight="1">
      <c r="C176" s="34"/>
    </row>
    <row r="177" ht="15" customHeight="1">
      <c r="C177" s="34"/>
    </row>
    <row r="178" ht="15" customHeight="1">
      <c r="C178" s="34"/>
    </row>
    <row r="179" ht="15" customHeight="1">
      <c r="C179" s="34"/>
    </row>
    <row r="180" ht="15" customHeight="1">
      <c r="C180" s="34"/>
    </row>
    <row r="181" ht="15" customHeight="1">
      <c r="C181" s="34"/>
    </row>
    <row r="182" ht="15" customHeight="1">
      <c r="C182" s="34"/>
    </row>
    <row r="183" ht="15" customHeight="1">
      <c r="C183" s="34"/>
    </row>
    <row r="184" ht="15" customHeight="1">
      <c r="C184" s="34"/>
    </row>
    <row r="185" ht="15" customHeight="1">
      <c r="C185" s="34"/>
    </row>
    <row r="186" ht="15" customHeight="1">
      <c r="C186" s="34"/>
    </row>
    <row r="187" ht="15" customHeight="1">
      <c r="C187" s="34"/>
    </row>
    <row r="188" ht="15" customHeight="1">
      <c r="C188" s="34"/>
    </row>
    <row r="189" ht="15" customHeight="1">
      <c r="C189" s="34"/>
    </row>
    <row r="190" ht="15" customHeight="1">
      <c r="C190" s="34"/>
    </row>
    <row r="191" ht="15" customHeight="1">
      <c r="C191" s="34"/>
    </row>
    <row r="192" ht="15" customHeight="1">
      <c r="C192" s="34"/>
    </row>
    <row r="193" ht="15" customHeight="1">
      <c r="C193" s="34"/>
    </row>
    <row r="194" ht="15" customHeight="1">
      <c r="C194" s="34"/>
    </row>
    <row r="195" ht="15" customHeight="1">
      <c r="C195" s="34"/>
    </row>
    <row r="196" ht="15" customHeight="1">
      <c r="C196" s="34"/>
    </row>
    <row r="197" ht="15" customHeight="1">
      <c r="C197" s="34"/>
    </row>
    <row r="198" ht="15" customHeight="1">
      <c r="C198" s="34"/>
    </row>
    <row r="199" ht="15" customHeight="1">
      <c r="C199" s="34"/>
    </row>
    <row r="200" ht="15" customHeight="1">
      <c r="C200" s="34"/>
    </row>
    <row r="201" ht="15" customHeight="1">
      <c r="C201" s="34"/>
    </row>
    <row r="202" ht="15" customHeight="1">
      <c r="C202" s="34"/>
    </row>
    <row r="203" ht="15" customHeight="1">
      <c r="C203" s="34"/>
    </row>
    <row r="204" ht="15" customHeight="1">
      <c r="C204" s="34"/>
    </row>
    <row r="205" ht="15" customHeight="1">
      <c r="C205" s="34"/>
    </row>
    <row r="206" ht="15" customHeight="1">
      <c r="C206" s="34"/>
    </row>
    <row r="207" ht="15" customHeight="1">
      <c r="C207" s="34"/>
    </row>
    <row r="208" ht="15" customHeight="1">
      <c r="C208" s="34"/>
    </row>
    <row r="209" ht="15" customHeight="1">
      <c r="C209" s="34"/>
    </row>
    <row r="210" ht="15" customHeight="1">
      <c r="C210" s="34"/>
    </row>
    <row r="211" ht="15" customHeight="1">
      <c r="C211" s="34"/>
    </row>
    <row r="212" ht="15" customHeight="1">
      <c r="C212" s="34"/>
    </row>
    <row r="213" ht="15" customHeight="1">
      <c r="C213" s="34"/>
    </row>
    <row r="214" ht="15" customHeight="1">
      <c r="C214" s="34"/>
    </row>
    <row r="215" ht="15" customHeight="1">
      <c r="C215" s="34"/>
    </row>
    <row r="216" ht="15" customHeight="1">
      <c r="C216" s="34"/>
    </row>
    <row r="217" ht="15" customHeight="1">
      <c r="C217" s="34"/>
    </row>
    <row r="218" ht="15" customHeight="1">
      <c r="C218" s="34"/>
    </row>
    <row r="219" ht="15" customHeight="1">
      <c r="C219" s="34"/>
    </row>
    <row r="220" ht="15" customHeight="1">
      <c r="C220" s="34"/>
    </row>
    <row r="221" ht="15" customHeight="1">
      <c r="C221" s="34"/>
    </row>
    <row r="222" ht="15" customHeight="1">
      <c r="C222" s="34"/>
    </row>
    <row r="223" ht="15" customHeight="1">
      <c r="C223" s="34"/>
    </row>
    <row r="224" ht="15" customHeight="1">
      <c r="C224" s="34"/>
    </row>
    <row r="225" ht="15" customHeight="1">
      <c r="C225" s="34"/>
    </row>
    <row r="226" ht="15" customHeight="1">
      <c r="C226" s="34"/>
    </row>
    <row r="227" ht="15" customHeight="1">
      <c r="C227" s="34"/>
    </row>
    <row r="228" ht="15" customHeight="1">
      <c r="C228" s="34"/>
    </row>
  </sheetData>
  <sheetProtection sheet="1"/>
  <mergeCells count="2">
    <mergeCell ref="A1:B1"/>
    <mergeCell ref="A8:B8"/>
  </mergeCells>
  <hyperlinks>
    <hyperlink ref="B145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2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32" customWidth="1"/>
    <col min="2" max="2" width="89.28125" style="32" customWidth="1"/>
    <col min="3" max="3" width="60.421875" style="32" bestFit="1" customWidth="1"/>
    <col min="4" max="6" width="12.421875" style="8" customWidth="1"/>
    <col min="7" max="7" width="11.28125" style="8" customWidth="1"/>
    <col min="8" max="16384" width="12.421875" style="8" customWidth="1"/>
  </cols>
  <sheetData>
    <row r="1" spans="1:10" s="16" customFormat="1" ht="67.5" customHeight="1">
      <c r="A1" s="124" t="s">
        <v>0</v>
      </c>
      <c r="B1" s="125"/>
      <c r="C1" s="69"/>
      <c r="D1" s="70"/>
      <c r="E1" s="70"/>
      <c r="F1" s="70"/>
      <c r="G1" s="70"/>
      <c r="H1" s="70"/>
      <c r="I1" s="70"/>
      <c r="J1" s="74"/>
    </row>
    <row r="2" spans="1:255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" customHeight="1">
      <c r="A6" s="56" t="s">
        <v>13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3" ht="15" customHeight="1">
      <c r="A7" s="8"/>
      <c r="B7" s="8"/>
      <c r="C7" s="8"/>
    </row>
    <row r="8" spans="1:4" s="9" customFormat="1" ht="15" customHeight="1">
      <c r="A8" s="127" t="s">
        <v>5</v>
      </c>
      <c r="B8" s="128"/>
      <c r="C8" s="41" t="s">
        <v>6</v>
      </c>
      <c r="D8" s="41"/>
    </row>
    <row r="9" spans="1:3" s="9" customFormat="1" ht="15" customHeight="1">
      <c r="A9" s="62"/>
      <c r="B9" s="59"/>
      <c r="C9" s="41"/>
    </row>
    <row r="10" spans="2:5" s="29" customFormat="1" ht="15" customHeight="1">
      <c r="B10" s="27" t="s">
        <v>15</v>
      </c>
      <c r="C10" s="65" t="s">
        <v>69</v>
      </c>
      <c r="D10" s="88"/>
      <c r="E10" s="120"/>
    </row>
    <row r="11" spans="2:7" s="29" customFormat="1" ht="15" customHeight="1">
      <c r="B11" s="30" t="s">
        <v>45</v>
      </c>
      <c r="C11" s="65"/>
      <c r="D11" s="115"/>
      <c r="E11" s="115"/>
      <c r="F11" s="115"/>
      <c r="G11" s="115"/>
    </row>
    <row r="12" spans="2:7" s="29" customFormat="1" ht="15" customHeight="1">
      <c r="B12" s="30" t="s">
        <v>550</v>
      </c>
      <c r="C12" s="65"/>
      <c r="D12" s="115"/>
      <c r="E12" s="115"/>
      <c r="F12" s="115"/>
      <c r="G12" s="115"/>
    </row>
    <row r="13" spans="2:7" s="29" customFormat="1" ht="15" customHeight="1">
      <c r="B13" s="30" t="s">
        <v>551</v>
      </c>
      <c r="C13" s="65"/>
      <c r="D13" s="115"/>
      <c r="E13" s="115"/>
      <c r="F13" s="115"/>
      <c r="G13" s="115"/>
    </row>
    <row r="14" spans="2:7" s="29" customFormat="1" ht="15" customHeight="1">
      <c r="B14" s="30" t="s">
        <v>552</v>
      </c>
      <c r="C14" s="65"/>
      <c r="D14" s="115"/>
      <c r="E14" s="115"/>
      <c r="F14" s="115"/>
      <c r="G14" s="115"/>
    </row>
    <row r="15" spans="2:7" s="29" customFormat="1" ht="15" customHeight="1">
      <c r="B15" s="30" t="s">
        <v>553</v>
      </c>
      <c r="C15" s="65"/>
      <c r="D15" s="115"/>
      <c r="E15" s="115"/>
      <c r="F15" s="115"/>
      <c r="G15" s="115"/>
    </row>
    <row r="16" spans="2:7" s="29" customFormat="1" ht="15" customHeight="1">
      <c r="B16" s="30" t="s">
        <v>405</v>
      </c>
      <c r="C16" s="65"/>
      <c r="D16" s="115"/>
      <c r="E16" s="115"/>
      <c r="F16" s="115"/>
      <c r="G16" s="115"/>
    </row>
    <row r="17" spans="2:7" s="29" customFormat="1" ht="15" customHeight="1">
      <c r="B17" s="49"/>
      <c r="C17" s="65"/>
      <c r="D17" s="115"/>
      <c r="E17" s="115"/>
      <c r="F17" s="115"/>
      <c r="G17" s="115"/>
    </row>
    <row r="18" spans="2:247" s="29" customFormat="1" ht="15" customHeight="1">
      <c r="B18" s="64" t="s">
        <v>22</v>
      </c>
      <c r="C18" s="65" t="s">
        <v>69</v>
      </c>
      <c r="D18" s="54"/>
      <c r="E18" s="120"/>
      <c r="F18" s="48"/>
      <c r="G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</row>
    <row r="19" spans="2:247" s="29" customFormat="1" ht="15" customHeight="1">
      <c r="B19" s="49" t="s">
        <v>599</v>
      </c>
      <c r="C19" s="65"/>
      <c r="D19" s="115"/>
      <c r="E19" s="115"/>
      <c r="F19" s="115"/>
      <c r="G19" s="115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</row>
    <row r="20" spans="2:7" s="29" customFormat="1" ht="15" customHeight="1">
      <c r="B20" s="49" t="s">
        <v>600</v>
      </c>
      <c r="C20" s="65"/>
      <c r="D20" s="115"/>
      <c r="E20" s="115"/>
      <c r="F20" s="115"/>
      <c r="G20" s="115"/>
    </row>
    <row r="21" spans="2:7" s="29" customFormat="1" ht="15" customHeight="1">
      <c r="B21" s="49" t="s">
        <v>601</v>
      </c>
      <c r="C21" s="65"/>
      <c r="D21" s="115"/>
      <c r="E21" s="115"/>
      <c r="F21" s="115"/>
      <c r="G21" s="115"/>
    </row>
    <row r="22" spans="2:7" s="29" customFormat="1" ht="15" customHeight="1">
      <c r="B22" s="49" t="s">
        <v>602</v>
      </c>
      <c r="C22" s="65"/>
      <c r="D22" s="115"/>
      <c r="E22" s="115"/>
      <c r="F22" s="115"/>
      <c r="G22" s="115"/>
    </row>
    <row r="23" spans="2:7" s="29" customFormat="1" ht="15" customHeight="1">
      <c r="B23" s="49" t="s">
        <v>603</v>
      </c>
      <c r="C23" s="65"/>
      <c r="D23" s="115"/>
      <c r="E23" s="115"/>
      <c r="F23" s="115"/>
      <c r="G23" s="115"/>
    </row>
    <row r="24" spans="2:7" s="29" customFormat="1" ht="15" customHeight="1">
      <c r="B24" s="49" t="s">
        <v>105</v>
      </c>
      <c r="C24" s="66"/>
      <c r="D24" s="115"/>
      <c r="E24" s="115"/>
      <c r="F24" s="115"/>
      <c r="G24" s="115"/>
    </row>
    <row r="25" spans="2:7" s="29" customFormat="1" ht="15" customHeight="1">
      <c r="B25" s="49"/>
      <c r="C25" s="67"/>
      <c r="D25" s="115"/>
      <c r="E25" s="115"/>
      <c r="F25" s="115"/>
      <c r="G25" s="115"/>
    </row>
    <row r="26" spans="2:4" s="29" customFormat="1" ht="15" customHeight="1">
      <c r="B26" s="64" t="s">
        <v>14</v>
      </c>
      <c r="C26" s="67" t="s">
        <v>69</v>
      </c>
      <c r="D26" s="32"/>
    </row>
    <row r="27" spans="2:7" s="29" customFormat="1" ht="15" customHeight="1">
      <c r="B27" s="94" t="s">
        <v>45</v>
      </c>
      <c r="C27" s="67"/>
      <c r="D27" s="115"/>
      <c r="E27" s="115"/>
      <c r="F27" s="115"/>
      <c r="G27" s="115"/>
    </row>
    <row r="28" spans="2:7" s="29" customFormat="1" ht="15" customHeight="1">
      <c r="B28" s="30" t="s">
        <v>112</v>
      </c>
      <c r="C28" s="67"/>
      <c r="D28" s="115"/>
      <c r="E28" s="115"/>
      <c r="F28" s="115"/>
      <c r="G28" s="115"/>
    </row>
    <row r="29" spans="2:7" s="29" customFormat="1" ht="15" customHeight="1">
      <c r="B29" s="30" t="s">
        <v>406</v>
      </c>
      <c r="C29" s="68"/>
      <c r="D29" s="115"/>
      <c r="E29" s="115"/>
      <c r="F29" s="115"/>
      <c r="G29" s="115"/>
    </row>
    <row r="30" spans="2:7" s="29" customFormat="1" ht="15" customHeight="1">
      <c r="B30" s="30" t="s">
        <v>113</v>
      </c>
      <c r="C30" s="68"/>
      <c r="D30" s="115"/>
      <c r="E30" s="115"/>
      <c r="F30" s="115"/>
      <c r="G30" s="115"/>
    </row>
    <row r="31" spans="2:7" s="29" customFormat="1" ht="15" customHeight="1">
      <c r="B31" s="30" t="s">
        <v>407</v>
      </c>
      <c r="C31" s="66"/>
      <c r="D31" s="115"/>
      <c r="E31" s="115"/>
      <c r="F31" s="115"/>
      <c r="G31" s="115"/>
    </row>
    <row r="32" spans="2:7" s="29" customFormat="1" ht="15" customHeight="1">
      <c r="B32" s="30" t="s">
        <v>408</v>
      </c>
      <c r="C32" s="67"/>
      <c r="D32" s="115"/>
      <c r="E32" s="115"/>
      <c r="F32" s="115"/>
      <c r="G32" s="115"/>
    </row>
    <row r="33" spans="2:7" s="29" customFormat="1" ht="15" customHeight="1">
      <c r="B33" s="30" t="s">
        <v>409</v>
      </c>
      <c r="C33" s="67"/>
      <c r="D33" s="115"/>
      <c r="E33" s="115"/>
      <c r="F33" s="115"/>
      <c r="G33" s="115"/>
    </row>
    <row r="34" spans="2:7" s="29" customFormat="1" ht="15" customHeight="1">
      <c r="B34" s="30" t="s">
        <v>117</v>
      </c>
      <c r="C34" s="67"/>
      <c r="D34" s="115"/>
      <c r="E34" s="115"/>
      <c r="F34" s="115"/>
      <c r="G34" s="115"/>
    </row>
    <row r="35" spans="1:7" s="43" customFormat="1" ht="15" customHeight="1">
      <c r="A35" s="29"/>
      <c r="B35" s="30" t="s">
        <v>410</v>
      </c>
      <c r="C35" s="67"/>
      <c r="D35" s="115"/>
      <c r="E35" s="115"/>
      <c r="F35" s="115"/>
      <c r="G35" s="115"/>
    </row>
    <row r="36" spans="2:7" s="29" customFormat="1" ht="15" customHeight="1">
      <c r="B36" s="30" t="s">
        <v>411</v>
      </c>
      <c r="C36" s="67"/>
      <c r="D36" s="115"/>
      <c r="E36" s="115"/>
      <c r="F36" s="115"/>
      <c r="G36" s="115"/>
    </row>
    <row r="37" spans="2:7" s="29" customFormat="1" ht="15" customHeight="1">
      <c r="B37" s="30" t="s">
        <v>106</v>
      </c>
      <c r="C37" s="67"/>
      <c r="D37" s="115"/>
      <c r="E37" s="115"/>
      <c r="F37" s="115"/>
      <c r="G37" s="115"/>
    </row>
    <row r="38" spans="2:7" s="29" customFormat="1" ht="15" customHeight="1">
      <c r="B38" s="30" t="s">
        <v>107</v>
      </c>
      <c r="C38" s="66"/>
      <c r="D38" s="115"/>
      <c r="E38" s="115"/>
      <c r="F38" s="115"/>
      <c r="G38" s="115"/>
    </row>
    <row r="39" spans="2:7" s="29" customFormat="1" ht="15" customHeight="1">
      <c r="B39" s="30" t="s">
        <v>412</v>
      </c>
      <c r="C39" s="67"/>
      <c r="D39" s="115"/>
      <c r="E39" s="115"/>
      <c r="F39" s="115"/>
      <c r="G39" s="115"/>
    </row>
    <row r="40" spans="2:7" s="29" customFormat="1" ht="15" customHeight="1">
      <c r="B40" s="30" t="s">
        <v>108</v>
      </c>
      <c r="C40" s="67"/>
      <c r="D40" s="115"/>
      <c r="E40" s="115"/>
      <c r="F40" s="115"/>
      <c r="G40" s="115"/>
    </row>
    <row r="41" spans="2:7" s="29" customFormat="1" ht="15" customHeight="1">
      <c r="B41" s="30" t="s">
        <v>554</v>
      </c>
      <c r="C41" s="67"/>
      <c r="D41" s="115"/>
      <c r="E41" s="115"/>
      <c r="F41" s="115"/>
      <c r="G41" s="115"/>
    </row>
    <row r="42" spans="3:7" s="29" customFormat="1" ht="15" customHeight="1">
      <c r="C42" s="67"/>
      <c r="D42" s="115"/>
      <c r="E42" s="115"/>
      <c r="F42" s="115"/>
      <c r="G42" s="115"/>
    </row>
    <row r="43" spans="2:3" s="29" customFormat="1" ht="15" customHeight="1">
      <c r="B43" s="64" t="s">
        <v>23</v>
      </c>
      <c r="C43" s="67" t="s">
        <v>69</v>
      </c>
    </row>
    <row r="44" spans="2:7" s="29" customFormat="1" ht="15" customHeight="1">
      <c r="B44" s="30" t="s">
        <v>45</v>
      </c>
      <c r="C44" s="67"/>
      <c r="D44" s="115"/>
      <c r="E44" s="115"/>
      <c r="F44" s="115"/>
      <c r="G44" s="115"/>
    </row>
    <row r="45" spans="2:7" s="29" customFormat="1" ht="15" customHeight="1">
      <c r="B45" s="30" t="s">
        <v>413</v>
      </c>
      <c r="C45" s="67"/>
      <c r="D45" s="115"/>
      <c r="E45" s="115"/>
      <c r="F45" s="115"/>
      <c r="G45" s="115"/>
    </row>
    <row r="46" spans="2:7" s="29" customFormat="1" ht="15" customHeight="1">
      <c r="B46" s="30" t="s">
        <v>414</v>
      </c>
      <c r="C46" s="67"/>
      <c r="D46" s="115"/>
      <c r="E46" s="115"/>
      <c r="F46" s="115"/>
      <c r="G46" s="115"/>
    </row>
    <row r="47" spans="2:7" s="29" customFormat="1" ht="15" customHeight="1">
      <c r="B47" s="30" t="s">
        <v>415</v>
      </c>
      <c r="C47" s="67"/>
      <c r="D47" s="115"/>
      <c r="E47" s="115"/>
      <c r="F47" s="115"/>
      <c r="G47" s="115"/>
    </row>
    <row r="48" spans="2:7" s="29" customFormat="1" ht="15" customHeight="1">
      <c r="B48" s="30" t="s">
        <v>416</v>
      </c>
      <c r="C48" s="67"/>
      <c r="D48" s="115"/>
      <c r="E48" s="115"/>
      <c r="F48" s="115"/>
      <c r="G48" s="115"/>
    </row>
    <row r="49" spans="2:7" s="29" customFormat="1" ht="15" customHeight="1">
      <c r="B49" s="30" t="s">
        <v>417</v>
      </c>
      <c r="C49" s="68"/>
      <c r="D49" s="115"/>
      <c r="E49" s="115"/>
      <c r="F49" s="115"/>
      <c r="G49" s="115"/>
    </row>
    <row r="50" spans="2:7" s="29" customFormat="1" ht="15" customHeight="1">
      <c r="B50" s="30" t="s">
        <v>418</v>
      </c>
      <c r="C50" s="67"/>
      <c r="D50" s="115"/>
      <c r="E50" s="115"/>
      <c r="F50" s="115"/>
      <c r="G50" s="115"/>
    </row>
    <row r="51" spans="2:7" s="29" customFormat="1" ht="15" customHeight="1">
      <c r="B51" s="30" t="s">
        <v>419</v>
      </c>
      <c r="C51" s="67"/>
      <c r="D51" s="115"/>
      <c r="E51" s="115"/>
      <c r="F51" s="115"/>
      <c r="G51" s="115"/>
    </row>
    <row r="52" spans="2:7" s="29" customFormat="1" ht="15" customHeight="1">
      <c r="B52" s="30" t="s">
        <v>420</v>
      </c>
      <c r="C52" s="67"/>
      <c r="D52" s="115"/>
      <c r="E52" s="115"/>
      <c r="F52" s="115"/>
      <c r="G52" s="115"/>
    </row>
    <row r="53" spans="2:7" s="29" customFormat="1" ht="15" customHeight="1">
      <c r="B53" s="30" t="s">
        <v>421</v>
      </c>
      <c r="C53" s="67"/>
      <c r="D53" s="115"/>
      <c r="E53" s="115"/>
      <c r="F53" s="115"/>
      <c r="G53" s="115"/>
    </row>
    <row r="54" spans="2:7" s="29" customFormat="1" ht="15" customHeight="1">
      <c r="B54" s="30" t="s">
        <v>109</v>
      </c>
      <c r="C54" s="67"/>
      <c r="D54" s="115"/>
      <c r="E54" s="115"/>
      <c r="F54" s="115"/>
      <c r="G54" s="115"/>
    </row>
    <row r="55" spans="2:7" s="29" customFormat="1" ht="15" customHeight="1">
      <c r="B55" s="30" t="s">
        <v>110</v>
      </c>
      <c r="C55" s="67"/>
      <c r="D55" s="115"/>
      <c r="E55" s="115"/>
      <c r="F55" s="115"/>
      <c r="G55" s="115"/>
    </row>
    <row r="56" spans="2:7" s="29" customFormat="1" ht="15" customHeight="1">
      <c r="B56" s="30" t="s">
        <v>422</v>
      </c>
      <c r="C56" s="67"/>
      <c r="D56" s="115"/>
      <c r="E56" s="115"/>
      <c r="F56" s="115"/>
      <c r="G56" s="115"/>
    </row>
    <row r="57" spans="3:7" s="29" customFormat="1" ht="15" customHeight="1">
      <c r="C57" s="67"/>
      <c r="D57" s="115"/>
      <c r="E57" s="115"/>
      <c r="F57" s="115"/>
      <c r="G57" s="115"/>
    </row>
    <row r="58" spans="2:4" s="29" customFormat="1" ht="15" customHeight="1">
      <c r="B58" s="64" t="s">
        <v>604</v>
      </c>
      <c r="C58" s="67" t="s">
        <v>605</v>
      </c>
      <c r="D58" s="32"/>
    </row>
    <row r="59" spans="2:7" s="29" customFormat="1" ht="15" customHeight="1">
      <c r="B59" s="30" t="s">
        <v>112</v>
      </c>
      <c r="C59" s="66"/>
      <c r="D59" s="115"/>
      <c r="E59" s="115"/>
      <c r="F59" s="115"/>
      <c r="G59" s="115"/>
    </row>
    <row r="60" spans="2:7" s="29" customFormat="1" ht="15" customHeight="1">
      <c r="B60" s="30" t="s">
        <v>406</v>
      </c>
      <c r="C60" s="66"/>
      <c r="D60" s="115"/>
      <c r="E60" s="115"/>
      <c r="F60" s="115"/>
      <c r="G60" s="115"/>
    </row>
    <row r="61" spans="2:7" s="29" customFormat="1" ht="15" customHeight="1">
      <c r="B61" s="30" t="s">
        <v>113</v>
      </c>
      <c r="C61" s="66"/>
      <c r="D61" s="115"/>
      <c r="E61" s="115"/>
      <c r="F61" s="115"/>
      <c r="G61" s="115"/>
    </row>
    <row r="62" spans="2:7" s="29" customFormat="1" ht="15" customHeight="1">
      <c r="B62" s="30" t="s">
        <v>407</v>
      </c>
      <c r="C62" s="66"/>
      <c r="D62" s="115"/>
      <c r="E62" s="115"/>
      <c r="F62" s="115"/>
      <c r="G62" s="115"/>
    </row>
    <row r="63" spans="2:7" s="29" customFormat="1" ht="15" customHeight="1">
      <c r="B63" s="30" t="s">
        <v>408</v>
      </c>
      <c r="C63" s="66"/>
      <c r="D63" s="115"/>
      <c r="E63" s="115"/>
      <c r="F63" s="115"/>
      <c r="G63" s="115"/>
    </row>
    <row r="64" spans="2:7" s="29" customFormat="1" ht="15" customHeight="1">
      <c r="B64" s="30" t="s">
        <v>409</v>
      </c>
      <c r="C64" s="66"/>
      <c r="D64" s="115"/>
      <c r="E64" s="115"/>
      <c r="F64" s="115"/>
      <c r="G64" s="115"/>
    </row>
    <row r="65" spans="2:7" s="29" customFormat="1" ht="15" customHeight="1">
      <c r="B65" s="30" t="s">
        <v>117</v>
      </c>
      <c r="C65" s="66"/>
      <c r="D65" s="115"/>
      <c r="E65" s="115"/>
      <c r="F65" s="115"/>
      <c r="G65" s="115"/>
    </row>
    <row r="66" spans="2:7" s="29" customFormat="1" ht="15" customHeight="1">
      <c r="B66" s="30" t="s">
        <v>111</v>
      </c>
      <c r="C66" s="66"/>
      <c r="D66" s="115"/>
      <c r="E66" s="115"/>
      <c r="F66" s="115"/>
      <c r="G66" s="115"/>
    </row>
    <row r="67" spans="2:7" s="29" customFormat="1" ht="15" customHeight="1">
      <c r="B67" s="30" t="s">
        <v>606</v>
      </c>
      <c r="C67" s="66"/>
      <c r="D67" s="115"/>
      <c r="E67" s="115"/>
      <c r="F67" s="115"/>
      <c r="G67" s="115"/>
    </row>
    <row r="68" spans="3:7" s="29" customFormat="1" ht="15" customHeight="1">
      <c r="C68" s="66"/>
      <c r="D68" s="115"/>
      <c r="E68" s="115"/>
      <c r="F68" s="115"/>
      <c r="G68" s="115"/>
    </row>
    <row r="69" spans="2:3" s="29" customFormat="1" ht="15" customHeight="1">
      <c r="B69" s="64" t="s">
        <v>607</v>
      </c>
      <c r="C69" s="66" t="s">
        <v>605</v>
      </c>
    </row>
    <row r="70" spans="2:7" s="29" customFormat="1" ht="15" customHeight="1">
      <c r="B70" s="30" t="s">
        <v>45</v>
      </c>
      <c r="C70" s="66"/>
      <c r="D70" s="115"/>
      <c r="E70" s="115"/>
      <c r="F70" s="115"/>
      <c r="G70" s="115"/>
    </row>
    <row r="71" spans="2:7" s="29" customFormat="1" ht="15" customHeight="1">
      <c r="B71" s="30" t="s">
        <v>413</v>
      </c>
      <c r="C71" s="66"/>
      <c r="D71" s="115"/>
      <c r="E71" s="115"/>
      <c r="F71" s="115"/>
      <c r="G71" s="115"/>
    </row>
    <row r="72" spans="2:7" s="29" customFormat="1" ht="15" customHeight="1">
      <c r="B72" s="30" t="s">
        <v>414</v>
      </c>
      <c r="C72" s="66"/>
      <c r="D72" s="115"/>
      <c r="E72" s="115"/>
      <c r="F72" s="115"/>
      <c r="G72" s="115"/>
    </row>
    <row r="73" spans="2:7" s="29" customFormat="1" ht="15" customHeight="1">
      <c r="B73" s="30" t="s">
        <v>415</v>
      </c>
      <c r="C73" s="66"/>
      <c r="D73" s="115"/>
      <c r="E73" s="115"/>
      <c r="F73" s="115"/>
      <c r="G73" s="115"/>
    </row>
    <row r="74" spans="2:7" s="29" customFormat="1" ht="15" customHeight="1">
      <c r="B74" s="30" t="s">
        <v>416</v>
      </c>
      <c r="C74" s="66"/>
      <c r="D74" s="115"/>
      <c r="E74" s="115"/>
      <c r="F74" s="115"/>
      <c r="G74" s="115"/>
    </row>
    <row r="75" spans="2:7" s="29" customFormat="1" ht="15" customHeight="1">
      <c r="B75" s="30" t="s">
        <v>417</v>
      </c>
      <c r="C75" s="66"/>
      <c r="D75" s="115"/>
      <c r="E75" s="115"/>
      <c r="F75" s="115"/>
      <c r="G75" s="115"/>
    </row>
    <row r="76" spans="2:7" s="29" customFormat="1" ht="15" customHeight="1">
      <c r="B76" s="30" t="s">
        <v>418</v>
      </c>
      <c r="C76" s="66"/>
      <c r="D76" s="115"/>
      <c r="E76" s="115"/>
      <c r="F76" s="115"/>
      <c r="G76" s="115"/>
    </row>
    <row r="77" spans="2:7" s="29" customFormat="1" ht="15" customHeight="1">
      <c r="B77" s="30" t="s">
        <v>419</v>
      </c>
      <c r="C77" s="66"/>
      <c r="D77" s="115"/>
      <c r="E77" s="115"/>
      <c r="F77" s="115"/>
      <c r="G77" s="115"/>
    </row>
    <row r="78" spans="2:7" s="29" customFormat="1" ht="15" customHeight="1">
      <c r="B78" s="30" t="s">
        <v>420</v>
      </c>
      <c r="C78" s="66"/>
      <c r="D78" s="115"/>
      <c r="E78" s="115"/>
      <c r="F78" s="115"/>
      <c r="G78" s="115"/>
    </row>
    <row r="79" spans="2:7" s="29" customFormat="1" ht="15" customHeight="1">
      <c r="B79" s="30" t="s">
        <v>421</v>
      </c>
      <c r="C79" s="66"/>
      <c r="D79" s="115"/>
      <c r="E79" s="115"/>
      <c r="F79" s="115"/>
      <c r="G79" s="115"/>
    </row>
    <row r="80" spans="2:7" s="29" customFormat="1" ht="15" customHeight="1">
      <c r="B80" s="30" t="s">
        <v>109</v>
      </c>
      <c r="C80" s="66"/>
      <c r="D80" s="115"/>
      <c r="E80" s="115"/>
      <c r="F80" s="115"/>
      <c r="G80" s="115"/>
    </row>
    <row r="81" spans="2:7" s="29" customFormat="1" ht="15" customHeight="1">
      <c r="B81" s="30" t="s">
        <v>110</v>
      </c>
      <c r="C81" s="66"/>
      <c r="D81" s="115"/>
      <c r="E81" s="115"/>
      <c r="F81" s="115"/>
      <c r="G81" s="115"/>
    </row>
    <row r="82" spans="2:7" s="29" customFormat="1" ht="15" customHeight="1">
      <c r="B82" s="30" t="s">
        <v>423</v>
      </c>
      <c r="C82" s="66"/>
      <c r="D82" s="115"/>
      <c r="E82" s="115"/>
      <c r="F82" s="115"/>
      <c r="G82" s="115"/>
    </row>
    <row r="83" spans="2:7" s="29" customFormat="1" ht="15" customHeight="1">
      <c r="B83" s="30" t="s">
        <v>608</v>
      </c>
      <c r="C83" s="66"/>
      <c r="D83" s="115"/>
      <c r="E83" s="115"/>
      <c r="F83" s="115"/>
      <c r="G83" s="115"/>
    </row>
    <row r="84" spans="2:7" s="32" customFormat="1" ht="15" customHeight="1">
      <c r="B84" s="9"/>
      <c r="C84" s="9"/>
      <c r="D84" s="115"/>
      <c r="E84" s="115"/>
      <c r="F84" s="115"/>
      <c r="G84" s="115"/>
    </row>
    <row r="85" spans="2:3" ht="15" customHeight="1">
      <c r="B85" s="4" t="s">
        <v>638</v>
      </c>
      <c r="C85" s="9"/>
    </row>
    <row r="86" spans="2:3" ht="15" customHeight="1">
      <c r="B86" s="9"/>
      <c r="C86" s="9"/>
    </row>
    <row r="87" spans="2:3" ht="15" customHeight="1">
      <c r="B87" s="9"/>
      <c r="C87" s="9"/>
    </row>
    <row r="88" spans="2:3" ht="15" customHeight="1">
      <c r="B88" s="9"/>
      <c r="C88" s="9"/>
    </row>
    <row r="89" spans="2:3" ht="15" customHeight="1">
      <c r="B89" s="9"/>
      <c r="C89" s="9"/>
    </row>
    <row r="90" spans="2:3" ht="15" customHeight="1">
      <c r="B90" s="9"/>
      <c r="C90" s="9"/>
    </row>
    <row r="91" spans="2:3" ht="15" customHeight="1">
      <c r="B91" s="9"/>
      <c r="C91" s="9"/>
    </row>
    <row r="92" spans="2:3" ht="15" customHeight="1">
      <c r="B92" s="9"/>
      <c r="C92" s="9"/>
    </row>
    <row r="93" spans="2:3" ht="15" customHeight="1">
      <c r="B93" s="9"/>
      <c r="C93" s="9"/>
    </row>
    <row r="94" spans="2:3" ht="15" customHeight="1">
      <c r="B94" s="9"/>
      <c r="C94" s="9"/>
    </row>
    <row r="95" spans="2:3" ht="15" customHeight="1">
      <c r="B95" s="9"/>
      <c r="C95" s="9"/>
    </row>
    <row r="96" spans="2:3" ht="15" customHeight="1">
      <c r="B96" s="9"/>
      <c r="C96" s="9"/>
    </row>
    <row r="97" spans="2:3" ht="15" customHeight="1">
      <c r="B97" s="9"/>
      <c r="C97" s="9"/>
    </row>
    <row r="98" spans="2:3" ht="15" customHeight="1">
      <c r="B98" s="9"/>
      <c r="C98" s="9"/>
    </row>
    <row r="99" spans="2:3" ht="15" customHeight="1">
      <c r="B99" s="9"/>
      <c r="C99" s="9"/>
    </row>
    <row r="100" spans="2:3" ht="15" customHeight="1">
      <c r="B100" s="9"/>
      <c r="C100" s="9"/>
    </row>
    <row r="101" spans="2:3" ht="15" customHeight="1">
      <c r="B101" s="9"/>
      <c r="C101" s="9"/>
    </row>
    <row r="102" spans="2:3" ht="15" customHeight="1">
      <c r="B102" s="9"/>
      <c r="C102" s="9"/>
    </row>
    <row r="103" spans="2:3" ht="15" customHeight="1">
      <c r="B103" s="9"/>
      <c r="C103" s="9"/>
    </row>
    <row r="104" spans="2:3" ht="15" customHeight="1">
      <c r="B104" s="9"/>
      <c r="C104" s="9"/>
    </row>
    <row r="105" spans="2:3" ht="15" customHeight="1">
      <c r="B105" s="9"/>
      <c r="C105" s="9"/>
    </row>
    <row r="106" spans="2:3" ht="15" customHeight="1">
      <c r="B106" s="9"/>
      <c r="C106" s="9"/>
    </row>
    <row r="107" spans="2:3" ht="15" customHeight="1">
      <c r="B107" s="9"/>
      <c r="C107" s="9"/>
    </row>
    <row r="108" spans="2:3" ht="15" customHeight="1">
      <c r="B108" s="9"/>
      <c r="C108" s="9"/>
    </row>
    <row r="109" spans="2:3" ht="15" customHeight="1">
      <c r="B109" s="9"/>
      <c r="C109" s="9"/>
    </row>
    <row r="110" spans="2:3" ht="15" customHeight="1">
      <c r="B110" s="9"/>
      <c r="C110" s="9"/>
    </row>
    <row r="111" spans="2:3" ht="15" customHeight="1">
      <c r="B111" s="9"/>
      <c r="C111" s="9"/>
    </row>
    <row r="112" spans="2:3" ht="15" customHeight="1">
      <c r="B112" s="9"/>
      <c r="C112" s="9"/>
    </row>
    <row r="113" spans="2:3" ht="15" customHeight="1">
      <c r="B113" s="9"/>
      <c r="C113" s="9"/>
    </row>
    <row r="114" spans="2:3" ht="15" customHeight="1">
      <c r="B114" s="9"/>
      <c r="C114" s="9"/>
    </row>
    <row r="115" spans="2:3" ht="15" customHeight="1">
      <c r="B115" s="9"/>
      <c r="C115" s="9"/>
    </row>
    <row r="116" spans="2:3" ht="15" customHeight="1">
      <c r="B116" s="9"/>
      <c r="C116" s="9"/>
    </row>
    <row r="117" spans="2:3" ht="15" customHeight="1">
      <c r="B117" s="9"/>
      <c r="C117" s="9"/>
    </row>
    <row r="118" spans="2:3" ht="15" customHeight="1">
      <c r="B118" s="9"/>
      <c r="C118" s="9"/>
    </row>
    <row r="119" spans="2:3" ht="15" customHeight="1">
      <c r="B119" s="9"/>
      <c r="C119" s="9"/>
    </row>
    <row r="120" spans="2:3" ht="15" customHeight="1">
      <c r="B120" s="9"/>
      <c r="C120" s="9"/>
    </row>
    <row r="121" spans="2:3" ht="15" customHeight="1">
      <c r="B121" s="9"/>
      <c r="C121" s="9"/>
    </row>
    <row r="122" spans="2:3" ht="15" customHeight="1">
      <c r="B122" s="9"/>
      <c r="C122" s="9"/>
    </row>
    <row r="123" spans="2:3" ht="15" customHeight="1">
      <c r="B123" s="9"/>
      <c r="C123" s="9"/>
    </row>
    <row r="124" spans="2:3" ht="15" customHeight="1">
      <c r="B124" s="9"/>
      <c r="C124" s="9"/>
    </row>
    <row r="125" spans="2:3" ht="15" customHeight="1">
      <c r="B125" s="9"/>
      <c r="C125" s="9"/>
    </row>
    <row r="126" spans="2:3" ht="15" customHeight="1">
      <c r="B126" s="9"/>
      <c r="C126" s="9"/>
    </row>
    <row r="127" spans="2:3" ht="15" customHeight="1">
      <c r="B127" s="9"/>
      <c r="C127" s="9"/>
    </row>
    <row r="128" spans="2:3" ht="15" customHeight="1">
      <c r="B128" s="9"/>
      <c r="C128" s="9"/>
    </row>
    <row r="129" spans="2:3" ht="15" customHeight="1">
      <c r="B129" s="9"/>
      <c r="C129" s="9"/>
    </row>
    <row r="130" spans="2:3" ht="15" customHeight="1">
      <c r="B130" s="9"/>
      <c r="C130" s="9"/>
    </row>
    <row r="131" spans="2:3" ht="15" customHeight="1">
      <c r="B131" s="9"/>
      <c r="C131" s="9"/>
    </row>
    <row r="132" spans="2:3" ht="15" customHeight="1">
      <c r="B132" s="9"/>
      <c r="C132" s="9"/>
    </row>
    <row r="133" spans="2:3" ht="15" customHeight="1">
      <c r="B133" s="9"/>
      <c r="C133" s="9"/>
    </row>
    <row r="134" spans="2:3" ht="15" customHeight="1">
      <c r="B134" s="9"/>
      <c r="C134" s="9"/>
    </row>
    <row r="135" spans="2:3" ht="15" customHeight="1">
      <c r="B135" s="9"/>
      <c r="C135" s="9"/>
    </row>
    <row r="136" spans="2:3" ht="15" customHeight="1">
      <c r="B136" s="9"/>
      <c r="C136" s="9"/>
    </row>
    <row r="137" spans="2:3" ht="15" customHeight="1">
      <c r="B137" s="9"/>
      <c r="C137" s="9"/>
    </row>
    <row r="138" spans="2:3" ht="15" customHeight="1">
      <c r="B138" s="9"/>
      <c r="C138" s="9"/>
    </row>
    <row r="139" spans="2:3" ht="15" customHeight="1">
      <c r="B139" s="9"/>
      <c r="C139" s="9"/>
    </row>
    <row r="140" spans="2:3" ht="15" customHeight="1">
      <c r="B140" s="9"/>
      <c r="C140" s="9"/>
    </row>
    <row r="141" spans="2:3" ht="15" customHeight="1">
      <c r="B141" s="9"/>
      <c r="C141" s="9"/>
    </row>
    <row r="142" spans="2:3" ht="15" customHeight="1">
      <c r="B142" s="9"/>
      <c r="C142" s="9"/>
    </row>
    <row r="143" spans="2:3" ht="15" customHeight="1">
      <c r="B143" s="9"/>
      <c r="C143" s="9"/>
    </row>
    <row r="144" spans="2:3" ht="15" customHeight="1">
      <c r="B144" s="9"/>
      <c r="C144" s="9"/>
    </row>
    <row r="145" spans="2:3" ht="15" customHeight="1">
      <c r="B145" s="9"/>
      <c r="C145" s="9"/>
    </row>
    <row r="146" spans="2:3" ht="15" customHeight="1">
      <c r="B146" s="9"/>
      <c r="C146" s="9"/>
    </row>
    <row r="147" spans="2:3" ht="15" customHeight="1">
      <c r="B147" s="9"/>
      <c r="C147" s="9"/>
    </row>
    <row r="148" spans="2:3" ht="15" customHeight="1">
      <c r="B148" s="9"/>
      <c r="C148" s="9"/>
    </row>
    <row r="149" spans="2:3" ht="15" customHeight="1">
      <c r="B149" s="9"/>
      <c r="C149" s="9"/>
    </row>
    <row r="150" spans="2:3" ht="15" customHeight="1">
      <c r="B150" s="9"/>
      <c r="C150" s="9"/>
    </row>
    <row r="151" spans="2:3" ht="15" customHeight="1">
      <c r="B151" s="9"/>
      <c r="C151" s="9"/>
    </row>
    <row r="152" spans="2:3" ht="15" customHeight="1">
      <c r="B152" s="9"/>
      <c r="C152" s="9"/>
    </row>
    <row r="153" spans="2:3" ht="15" customHeight="1">
      <c r="B153" s="9"/>
      <c r="C153" s="9"/>
    </row>
    <row r="154" spans="2:3" ht="15" customHeight="1">
      <c r="B154" s="9"/>
      <c r="C154" s="9"/>
    </row>
    <row r="155" spans="2:3" ht="15" customHeight="1">
      <c r="B155" s="9"/>
      <c r="C155" s="9"/>
    </row>
    <row r="156" spans="2:3" ht="15" customHeight="1">
      <c r="B156" s="9"/>
      <c r="C156" s="9"/>
    </row>
    <row r="157" spans="2:3" ht="15" customHeight="1">
      <c r="B157" s="9"/>
      <c r="C157" s="9"/>
    </row>
    <row r="158" spans="2:3" ht="15" customHeight="1">
      <c r="B158" s="9"/>
      <c r="C158" s="9"/>
    </row>
    <row r="159" spans="2:3" ht="15" customHeight="1">
      <c r="B159" s="9"/>
      <c r="C159" s="9"/>
    </row>
    <row r="160" spans="2:3" ht="15" customHeight="1">
      <c r="B160" s="9"/>
      <c r="C160" s="9"/>
    </row>
    <row r="161" spans="2:3" ht="15" customHeight="1">
      <c r="B161" s="9"/>
      <c r="C161" s="9"/>
    </row>
    <row r="162" spans="2:3" ht="15" customHeight="1">
      <c r="B162" s="9"/>
      <c r="C162" s="9"/>
    </row>
    <row r="163" spans="2:3" ht="15" customHeight="1">
      <c r="B163" s="9"/>
      <c r="C163" s="9"/>
    </row>
    <row r="164" spans="2:3" ht="15" customHeight="1">
      <c r="B164" s="9"/>
      <c r="C164" s="9"/>
    </row>
    <row r="165" spans="2:3" ht="15" customHeight="1">
      <c r="B165" s="9"/>
      <c r="C165" s="9"/>
    </row>
    <row r="166" spans="2:3" ht="15" customHeight="1">
      <c r="B166" s="9"/>
      <c r="C166" s="9"/>
    </row>
    <row r="167" spans="2:3" ht="15" customHeight="1">
      <c r="B167" s="9"/>
      <c r="C167" s="9"/>
    </row>
    <row r="168" spans="2:3" ht="15" customHeight="1">
      <c r="B168" s="9"/>
      <c r="C168" s="9"/>
    </row>
    <row r="169" spans="2:3" ht="15" customHeight="1">
      <c r="B169" s="9"/>
      <c r="C169" s="9"/>
    </row>
    <row r="170" spans="2:3" ht="15" customHeight="1">
      <c r="B170" s="9"/>
      <c r="C170" s="9"/>
    </row>
    <row r="171" spans="2:3" ht="15" customHeight="1">
      <c r="B171" s="9"/>
      <c r="C171" s="9"/>
    </row>
    <row r="172" spans="2:3" ht="15" customHeight="1">
      <c r="B172" s="9"/>
      <c r="C172" s="9"/>
    </row>
    <row r="173" spans="2:3" ht="15" customHeight="1">
      <c r="B173" s="9"/>
      <c r="C173" s="9"/>
    </row>
    <row r="174" spans="2:3" ht="15" customHeight="1">
      <c r="B174" s="9"/>
      <c r="C174" s="9"/>
    </row>
    <row r="175" spans="2:3" ht="15" customHeight="1">
      <c r="B175" s="9"/>
      <c r="C175" s="9"/>
    </row>
    <row r="176" spans="2:3" ht="15" customHeight="1">
      <c r="B176" s="9"/>
      <c r="C176" s="9"/>
    </row>
    <row r="177" spans="2:3" ht="15" customHeight="1">
      <c r="B177" s="9"/>
      <c r="C177" s="9"/>
    </row>
    <row r="178" spans="2:3" ht="15" customHeight="1">
      <c r="B178" s="9"/>
      <c r="C178" s="9"/>
    </row>
    <row r="179" spans="2:3" ht="15" customHeight="1">
      <c r="B179" s="9"/>
      <c r="C179" s="9"/>
    </row>
    <row r="180" spans="2:3" ht="15" customHeight="1">
      <c r="B180" s="9"/>
      <c r="C180" s="9"/>
    </row>
    <row r="181" spans="2:3" ht="15" customHeight="1">
      <c r="B181" s="9"/>
      <c r="C181" s="9"/>
    </row>
    <row r="182" spans="2:3" ht="15" customHeight="1">
      <c r="B182" s="9"/>
      <c r="C182" s="9"/>
    </row>
    <row r="183" spans="2:3" ht="15" customHeight="1">
      <c r="B183" s="9"/>
      <c r="C183" s="9"/>
    </row>
    <row r="184" spans="2:3" ht="15" customHeight="1">
      <c r="B184" s="9"/>
      <c r="C184" s="9"/>
    </row>
    <row r="185" spans="2:3" ht="15" customHeight="1">
      <c r="B185" s="9"/>
      <c r="C185" s="9"/>
    </row>
    <row r="186" spans="2:3" ht="15" customHeight="1">
      <c r="B186" s="9"/>
      <c r="C186" s="9"/>
    </row>
    <row r="187" spans="2:3" ht="15" customHeight="1">
      <c r="B187" s="9"/>
      <c r="C187" s="9"/>
    </row>
    <row r="188" spans="2:3" ht="15" customHeight="1">
      <c r="B188" s="9"/>
      <c r="C188" s="9"/>
    </row>
    <row r="189" spans="2:3" ht="15" customHeight="1">
      <c r="B189" s="9"/>
      <c r="C189" s="9"/>
    </row>
    <row r="190" spans="2:3" ht="15" customHeight="1">
      <c r="B190" s="9"/>
      <c r="C190" s="9"/>
    </row>
    <row r="191" spans="2:3" ht="15" customHeight="1">
      <c r="B191" s="9"/>
      <c r="C191" s="9"/>
    </row>
    <row r="192" spans="2:3" ht="15" customHeight="1">
      <c r="B192" s="9"/>
      <c r="C192" s="9"/>
    </row>
    <row r="193" spans="2:3" ht="15" customHeight="1">
      <c r="B193" s="9"/>
      <c r="C193" s="9"/>
    </row>
    <row r="194" spans="2:3" ht="15" customHeight="1">
      <c r="B194" s="9"/>
      <c r="C194" s="9"/>
    </row>
    <row r="195" spans="2:3" ht="15" customHeight="1">
      <c r="B195" s="9"/>
      <c r="C195" s="9"/>
    </row>
    <row r="196" spans="2:3" ht="15" customHeight="1">
      <c r="B196" s="9"/>
      <c r="C196" s="9"/>
    </row>
    <row r="197" spans="2:3" ht="15" customHeight="1">
      <c r="B197" s="9"/>
      <c r="C197" s="9"/>
    </row>
    <row r="198" spans="2:3" ht="15" customHeight="1">
      <c r="B198" s="9"/>
      <c r="C198" s="9"/>
    </row>
    <row r="199" spans="2:3" ht="15" customHeight="1">
      <c r="B199" s="9"/>
      <c r="C199" s="9"/>
    </row>
    <row r="200" spans="2:3" ht="15" customHeight="1">
      <c r="B200" s="9"/>
      <c r="C200" s="9"/>
    </row>
    <row r="201" spans="2:3" ht="15" customHeight="1">
      <c r="B201" s="9"/>
      <c r="C201" s="9"/>
    </row>
    <row r="202" spans="2:3" ht="15" customHeight="1">
      <c r="B202" s="9"/>
      <c r="C202" s="9"/>
    </row>
    <row r="203" spans="2:3" ht="15" customHeight="1">
      <c r="B203" s="9"/>
      <c r="C203" s="9"/>
    </row>
    <row r="204" spans="2:3" ht="15" customHeight="1">
      <c r="B204" s="9"/>
      <c r="C204" s="9"/>
    </row>
    <row r="205" spans="2:3" ht="15" customHeight="1">
      <c r="B205" s="9"/>
      <c r="C205" s="9"/>
    </row>
    <row r="206" spans="2:3" ht="15" customHeight="1">
      <c r="B206" s="9"/>
      <c r="C206" s="9"/>
    </row>
    <row r="207" spans="2:3" ht="15" customHeight="1">
      <c r="B207" s="9"/>
      <c r="C207" s="9"/>
    </row>
    <row r="208" spans="2:3" ht="15" customHeight="1">
      <c r="B208" s="9"/>
      <c r="C208" s="9"/>
    </row>
    <row r="209" spans="2:3" ht="15" customHeight="1">
      <c r="B209" s="9"/>
      <c r="C209" s="9"/>
    </row>
    <row r="210" spans="2:3" ht="15" customHeight="1">
      <c r="B210" s="9"/>
      <c r="C210" s="9"/>
    </row>
    <row r="211" spans="2:3" ht="15" customHeight="1">
      <c r="B211" s="9"/>
      <c r="C211" s="9"/>
    </row>
    <row r="212" spans="2:3" ht="15" customHeight="1">
      <c r="B212" s="9"/>
      <c r="C212" s="9"/>
    </row>
    <row r="213" spans="2:3" ht="15" customHeight="1">
      <c r="B213" s="9"/>
      <c r="C213" s="9"/>
    </row>
    <row r="214" spans="2:3" ht="15" customHeight="1">
      <c r="B214" s="9"/>
      <c r="C214" s="9"/>
    </row>
    <row r="215" spans="2:3" ht="15" customHeight="1">
      <c r="B215" s="9"/>
      <c r="C215" s="9"/>
    </row>
    <row r="216" spans="2:3" ht="15" customHeight="1">
      <c r="B216" s="9"/>
      <c r="C216" s="9"/>
    </row>
    <row r="217" spans="2:3" ht="15" customHeight="1">
      <c r="B217" s="9"/>
      <c r="C217" s="9"/>
    </row>
    <row r="218" spans="2:3" ht="15" customHeight="1">
      <c r="B218" s="9"/>
      <c r="C218" s="9"/>
    </row>
    <row r="219" spans="2:3" ht="15" customHeight="1">
      <c r="B219" s="9"/>
      <c r="C219" s="9"/>
    </row>
    <row r="220" spans="2:3" ht="15" customHeight="1">
      <c r="B220" s="9"/>
      <c r="C220" s="9"/>
    </row>
  </sheetData>
  <sheetProtection sheet="1"/>
  <mergeCells count="2">
    <mergeCell ref="A1:B1"/>
    <mergeCell ref="A8:B8"/>
  </mergeCells>
  <hyperlinks>
    <hyperlink ref="B85" r:id="rId1" display="© Commonwealth of Australia 2011"/>
    <hyperlink ref="B27" r:id="rId2" display="For further details, refer to Australian Standard Classification of Education (ASCED) (cat. No. 1272.0)."/>
  </hyperlinks>
  <printOptions/>
  <pageMargins left="0.5" right="0.5" top="0.5" bottom="0.5" header="0" footer="0"/>
  <pageSetup horizontalDpi="1200" verticalDpi="12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8" customWidth="1"/>
    <col min="2" max="2" width="98.8515625" style="8" customWidth="1"/>
    <col min="3" max="3" width="30.7109375" style="32" customWidth="1"/>
    <col min="4" max="16384" width="12.421875" style="8" customWidth="1"/>
  </cols>
  <sheetData>
    <row r="1" spans="1:11" s="16" customFormat="1" ht="70.5" customHeight="1">
      <c r="A1" s="124" t="s">
        <v>0</v>
      </c>
      <c r="B1" s="124"/>
      <c r="C1" s="72"/>
      <c r="D1" s="70"/>
      <c r="E1" s="70"/>
      <c r="F1" s="70"/>
      <c r="G1" s="70"/>
      <c r="H1" s="70"/>
      <c r="I1" s="70"/>
      <c r="J1" s="70"/>
      <c r="K1" s="74"/>
    </row>
    <row r="2" spans="1:256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I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9" customFormat="1" ht="15" customHeight="1">
      <c r="A6" s="56" t="s">
        <v>147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4:7" ht="15" customHeight="1">
      <c r="D7" s="111"/>
      <c r="E7" s="111"/>
      <c r="F7" s="111"/>
      <c r="G7" s="111"/>
    </row>
    <row r="8" spans="1:9" s="9" customFormat="1" ht="15" customHeight="1">
      <c r="A8" s="127" t="s">
        <v>5</v>
      </c>
      <c r="B8" s="127"/>
      <c r="C8" s="41" t="s">
        <v>6</v>
      </c>
      <c r="D8" s="111"/>
      <c r="E8" s="111"/>
      <c r="F8" s="111"/>
      <c r="G8" s="111"/>
      <c r="I8" s="41"/>
    </row>
    <row r="9" spans="1:9" s="9" customFormat="1" ht="15" customHeight="1">
      <c r="A9" s="62"/>
      <c r="B9" s="62"/>
      <c r="C9" s="41"/>
      <c r="I9" s="41"/>
    </row>
    <row r="10" spans="1:3" s="32" customFormat="1" ht="15" customHeight="1">
      <c r="A10" s="53"/>
      <c r="B10" s="40" t="s">
        <v>150</v>
      </c>
      <c r="C10" s="34" t="s">
        <v>69</v>
      </c>
    </row>
    <row r="11" spans="1:7" s="32" customFormat="1" ht="15" customHeight="1">
      <c r="A11" s="53"/>
      <c r="B11" s="36" t="s">
        <v>45</v>
      </c>
      <c r="C11" s="34"/>
      <c r="D11" s="115"/>
      <c r="E11" s="115"/>
      <c r="F11" s="115"/>
      <c r="G11" s="115"/>
    </row>
    <row r="12" spans="2:7" s="32" customFormat="1" ht="15" customHeight="1">
      <c r="B12" s="36" t="s">
        <v>141</v>
      </c>
      <c r="C12" s="34"/>
      <c r="D12" s="115"/>
      <c r="E12" s="115"/>
      <c r="F12" s="115"/>
      <c r="G12" s="115"/>
    </row>
    <row r="13" spans="2:7" s="32" customFormat="1" ht="15" customHeight="1">
      <c r="B13" s="36" t="s">
        <v>142</v>
      </c>
      <c r="C13" s="34"/>
      <c r="D13" s="115"/>
      <c r="E13" s="115"/>
      <c r="F13" s="115"/>
      <c r="G13" s="115"/>
    </row>
    <row r="14" spans="2:7" s="32" customFormat="1" ht="15" customHeight="1">
      <c r="B14" s="36"/>
      <c r="C14" s="34"/>
      <c r="D14" s="115"/>
      <c r="E14" s="115"/>
      <c r="F14" s="115"/>
      <c r="G14" s="115"/>
    </row>
    <row r="15" spans="2:3" s="32" customFormat="1" ht="15" customHeight="1">
      <c r="B15" s="40" t="s">
        <v>151</v>
      </c>
      <c r="C15" s="34" t="s">
        <v>69</v>
      </c>
    </row>
    <row r="16" spans="2:7" s="32" customFormat="1" ht="15" customHeight="1">
      <c r="B16" s="36" t="s">
        <v>460</v>
      </c>
      <c r="C16" s="34"/>
      <c r="D16" s="115"/>
      <c r="E16" s="115"/>
      <c r="F16" s="115"/>
      <c r="G16" s="115"/>
    </row>
    <row r="17" spans="2:7" s="32" customFormat="1" ht="15" customHeight="1">
      <c r="B17" s="36" t="s">
        <v>461</v>
      </c>
      <c r="C17" s="34"/>
      <c r="D17" s="115"/>
      <c r="E17" s="115"/>
      <c r="F17" s="115"/>
      <c r="G17" s="115"/>
    </row>
    <row r="18" spans="2:7" s="32" customFormat="1" ht="15" customHeight="1">
      <c r="B18" s="36" t="s">
        <v>462</v>
      </c>
      <c r="C18" s="89"/>
      <c r="D18" s="115"/>
      <c r="E18" s="115"/>
      <c r="F18" s="115"/>
      <c r="G18" s="115"/>
    </row>
    <row r="19" spans="2:7" s="32" customFormat="1" ht="15" customHeight="1">
      <c r="B19" s="36" t="s">
        <v>463</v>
      </c>
      <c r="C19" s="34"/>
      <c r="D19" s="115"/>
      <c r="E19" s="115"/>
      <c r="F19" s="115"/>
      <c r="G19" s="115"/>
    </row>
    <row r="20" spans="2:7" s="32" customFormat="1" ht="15" customHeight="1">
      <c r="B20" s="36" t="s">
        <v>464</v>
      </c>
      <c r="C20" s="34"/>
      <c r="D20" s="115"/>
      <c r="E20" s="115"/>
      <c r="F20" s="115"/>
      <c r="G20" s="115"/>
    </row>
    <row r="21" spans="2:7" s="32" customFormat="1" ht="15" customHeight="1">
      <c r="B21" s="36" t="s">
        <v>465</v>
      </c>
      <c r="C21" s="34"/>
      <c r="D21" s="115"/>
      <c r="E21" s="115"/>
      <c r="F21" s="115"/>
      <c r="G21" s="115"/>
    </row>
    <row r="22" spans="2:7" s="32" customFormat="1" ht="15" customHeight="1">
      <c r="B22" s="36" t="s">
        <v>466</v>
      </c>
      <c r="C22" s="34"/>
      <c r="D22" s="115"/>
      <c r="E22" s="115"/>
      <c r="F22" s="115"/>
      <c r="G22" s="115"/>
    </row>
    <row r="23" spans="2:7" s="32" customFormat="1" ht="15" customHeight="1">
      <c r="B23" s="36" t="s">
        <v>431</v>
      </c>
      <c r="C23" s="34"/>
      <c r="D23" s="115"/>
      <c r="E23" s="115"/>
      <c r="F23" s="115"/>
      <c r="G23" s="115"/>
    </row>
    <row r="24" spans="2:7" s="32" customFormat="1" ht="15" customHeight="1">
      <c r="B24" s="36"/>
      <c r="C24" s="34"/>
      <c r="D24" s="115"/>
      <c r="E24" s="115"/>
      <c r="F24" s="115"/>
      <c r="G24" s="115"/>
    </row>
    <row r="25" spans="2:3" s="32" customFormat="1" ht="15" customHeight="1">
      <c r="B25" s="40" t="s">
        <v>534</v>
      </c>
      <c r="C25" s="34" t="s">
        <v>124</v>
      </c>
    </row>
    <row r="26" spans="2:7" s="32" customFormat="1" ht="15" customHeight="1">
      <c r="B26" s="36" t="s">
        <v>198</v>
      </c>
      <c r="C26" s="34"/>
      <c r="D26" s="115"/>
      <c r="E26" s="115"/>
      <c r="F26" s="115"/>
      <c r="G26" s="115"/>
    </row>
    <row r="27" spans="2:7" s="32" customFormat="1" ht="15" customHeight="1">
      <c r="B27" s="36" t="s">
        <v>199</v>
      </c>
      <c r="C27" s="34"/>
      <c r="D27" s="115"/>
      <c r="E27" s="115"/>
      <c r="F27" s="115"/>
      <c r="G27" s="115"/>
    </row>
    <row r="28" spans="2:7" s="32" customFormat="1" ht="15" customHeight="1">
      <c r="B28" s="36" t="s">
        <v>200</v>
      </c>
      <c r="C28" s="34"/>
      <c r="D28" s="115"/>
      <c r="E28" s="115"/>
      <c r="F28" s="115"/>
      <c r="G28" s="115"/>
    </row>
    <row r="29" spans="2:7" s="32" customFormat="1" ht="15" customHeight="1">
      <c r="B29" s="36" t="s">
        <v>201</v>
      </c>
      <c r="C29" s="34"/>
      <c r="D29" s="115"/>
      <c r="E29" s="115"/>
      <c r="F29" s="115"/>
      <c r="G29" s="115"/>
    </row>
    <row r="30" spans="2:7" s="32" customFormat="1" ht="15" customHeight="1">
      <c r="B30" s="36" t="s">
        <v>202</v>
      </c>
      <c r="C30" s="34"/>
      <c r="D30" s="115"/>
      <c r="E30" s="115"/>
      <c r="F30" s="115"/>
      <c r="G30" s="115"/>
    </row>
    <row r="31" spans="2:7" s="32" customFormat="1" ht="15" customHeight="1">
      <c r="B31" s="36" t="s">
        <v>609</v>
      </c>
      <c r="C31" s="34"/>
      <c r="D31" s="115"/>
      <c r="E31" s="115"/>
      <c r="F31" s="115"/>
      <c r="G31" s="115"/>
    </row>
    <row r="32" spans="2:7" s="32" customFormat="1" ht="15" customHeight="1">
      <c r="B32" s="36" t="s">
        <v>203</v>
      </c>
      <c r="C32" s="34"/>
      <c r="D32" s="115"/>
      <c r="E32" s="115"/>
      <c r="F32" s="115"/>
      <c r="G32" s="115"/>
    </row>
    <row r="33" spans="2:7" s="32" customFormat="1" ht="15" customHeight="1">
      <c r="B33" s="36" t="s">
        <v>204</v>
      </c>
      <c r="C33" s="34"/>
      <c r="D33" s="115"/>
      <c r="E33" s="115"/>
      <c r="F33" s="115"/>
      <c r="G33" s="115"/>
    </row>
    <row r="34" spans="2:7" s="32" customFormat="1" ht="15" customHeight="1">
      <c r="B34" s="36" t="s">
        <v>205</v>
      </c>
      <c r="C34" s="34"/>
      <c r="D34" s="115"/>
      <c r="E34" s="115"/>
      <c r="F34" s="115"/>
      <c r="G34" s="115"/>
    </row>
    <row r="35" spans="2:7" s="32" customFormat="1" ht="15" customHeight="1">
      <c r="B35" s="36" t="s">
        <v>120</v>
      </c>
      <c r="C35" s="34"/>
      <c r="D35" s="115"/>
      <c r="E35" s="115"/>
      <c r="F35" s="115"/>
      <c r="G35" s="115"/>
    </row>
    <row r="36" spans="2:7" s="32" customFormat="1" ht="15" customHeight="1">
      <c r="B36" s="36" t="s">
        <v>610</v>
      </c>
      <c r="C36" s="34"/>
      <c r="D36" s="115"/>
      <c r="E36" s="115"/>
      <c r="F36" s="115"/>
      <c r="G36" s="115"/>
    </row>
    <row r="37" spans="2:7" s="32" customFormat="1" ht="15" customHeight="1">
      <c r="B37" s="36" t="s">
        <v>121</v>
      </c>
      <c r="C37" s="34"/>
      <c r="D37" s="115"/>
      <c r="E37" s="115"/>
      <c r="F37" s="115"/>
      <c r="G37" s="115"/>
    </row>
    <row r="38" spans="2:7" s="32" customFormat="1" ht="15" customHeight="1">
      <c r="B38" s="36" t="s">
        <v>122</v>
      </c>
      <c r="C38" s="34"/>
      <c r="D38" s="115"/>
      <c r="E38" s="115"/>
      <c r="F38" s="115"/>
      <c r="G38" s="115"/>
    </row>
    <row r="39" spans="2:7" s="32" customFormat="1" ht="15" customHeight="1">
      <c r="B39" s="36" t="s">
        <v>123</v>
      </c>
      <c r="C39" s="34"/>
      <c r="D39" s="115"/>
      <c r="E39" s="115"/>
      <c r="F39" s="115"/>
      <c r="G39" s="115"/>
    </row>
    <row r="40" spans="2:7" s="32" customFormat="1" ht="15" customHeight="1">
      <c r="B40" s="36" t="s">
        <v>114</v>
      </c>
      <c r="C40" s="34"/>
      <c r="D40" s="115"/>
      <c r="E40" s="115"/>
      <c r="F40" s="115"/>
      <c r="G40" s="115"/>
    </row>
    <row r="41" spans="2:7" s="32" customFormat="1" ht="15" customHeight="1">
      <c r="B41" s="36"/>
      <c r="C41" s="34"/>
      <c r="D41" s="115"/>
      <c r="E41" s="115"/>
      <c r="F41" s="115"/>
      <c r="G41" s="115"/>
    </row>
    <row r="42" spans="2:3" s="32" customFormat="1" ht="15" customHeight="1">
      <c r="B42" s="40" t="s">
        <v>535</v>
      </c>
      <c r="C42" s="34" t="s">
        <v>69</v>
      </c>
    </row>
    <row r="43" spans="1:256" s="32" customFormat="1" ht="15" customHeight="1">
      <c r="A43" s="58"/>
      <c r="B43" s="58" t="s">
        <v>206</v>
      </c>
      <c r="C43" s="58"/>
      <c r="D43" s="115"/>
      <c r="E43" s="115"/>
      <c r="F43" s="115"/>
      <c r="G43" s="115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s="32" customFormat="1" ht="15" customHeight="1">
      <c r="A44" s="58"/>
      <c r="B44" s="58" t="s">
        <v>424</v>
      </c>
      <c r="C44" s="58"/>
      <c r="D44" s="115"/>
      <c r="E44" s="115"/>
      <c r="F44" s="115"/>
      <c r="G44" s="115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32" customFormat="1" ht="15" customHeight="1">
      <c r="A45" s="58"/>
      <c r="B45" s="58" t="s">
        <v>425</v>
      </c>
      <c r="C45" s="58"/>
      <c r="D45" s="115"/>
      <c r="E45" s="115"/>
      <c r="F45" s="115"/>
      <c r="G45" s="115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s="32" customFormat="1" ht="15" customHeight="1">
      <c r="A46" s="58"/>
      <c r="B46" s="58" t="s">
        <v>426</v>
      </c>
      <c r="C46" s="58"/>
      <c r="D46" s="115"/>
      <c r="E46" s="115"/>
      <c r="F46" s="115"/>
      <c r="G46" s="115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32" customFormat="1" ht="15" customHeight="1">
      <c r="A47" s="58"/>
      <c r="B47" s="58" t="s">
        <v>427</v>
      </c>
      <c r="C47" s="58"/>
      <c r="D47" s="115"/>
      <c r="E47" s="115"/>
      <c r="F47" s="115"/>
      <c r="G47" s="115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32" customFormat="1" ht="15" customHeight="1">
      <c r="A48" s="58"/>
      <c r="B48" s="58" t="s">
        <v>428</v>
      </c>
      <c r="C48" s="58"/>
      <c r="D48" s="115"/>
      <c r="E48" s="115"/>
      <c r="F48" s="115"/>
      <c r="G48" s="115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s="32" customFormat="1" ht="15" customHeight="1">
      <c r="A49" s="58"/>
      <c r="B49" s="58" t="s">
        <v>430</v>
      </c>
      <c r="C49" s="58"/>
      <c r="D49" s="115"/>
      <c r="E49" s="115"/>
      <c r="F49" s="115"/>
      <c r="G49" s="115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32" customFormat="1" ht="15" customHeight="1">
      <c r="A50" s="58"/>
      <c r="B50" s="58" t="s">
        <v>429</v>
      </c>
      <c r="C50" s="58"/>
      <c r="D50" s="115"/>
      <c r="E50" s="115"/>
      <c r="F50" s="115"/>
      <c r="G50" s="115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s="32" customFormat="1" ht="15" customHeight="1">
      <c r="A51" s="58"/>
      <c r="B51" s="58" t="s">
        <v>126</v>
      </c>
      <c r="C51" s="58"/>
      <c r="D51" s="115"/>
      <c r="E51" s="115"/>
      <c r="F51" s="115"/>
      <c r="G51" s="115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s="32" customFormat="1" ht="15" customHeight="1">
      <c r="A52" s="58"/>
      <c r="B52" s="58" t="s">
        <v>114</v>
      </c>
      <c r="C52" s="58"/>
      <c r="D52" s="121"/>
      <c r="E52" s="121"/>
      <c r="F52" s="121"/>
      <c r="G52" s="121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32" customFormat="1" ht="15" customHeight="1">
      <c r="A53" s="58"/>
      <c r="B53" s="84"/>
      <c r="C53" s="58"/>
      <c r="D53" s="115"/>
      <c r="E53" s="115"/>
      <c r="F53" s="115"/>
      <c r="G53" s="115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12" ht="15" customHeight="1">
      <c r="A54" s="10"/>
      <c r="B54" s="4" t="s">
        <v>638</v>
      </c>
      <c r="C54" s="34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5" customHeight="1">
      <c r="A55" s="10"/>
      <c r="B55" s="32"/>
      <c r="C55" s="34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5" customHeight="1">
      <c r="A56" s="10"/>
      <c r="B56" s="32"/>
      <c r="C56" s="34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5" customHeight="1">
      <c r="A57" s="10"/>
      <c r="B57" s="32"/>
      <c r="C57" s="34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5" customHeight="1">
      <c r="A58" s="10"/>
      <c r="B58" s="32"/>
      <c r="C58" s="34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5" customHeight="1">
      <c r="A59" s="10"/>
      <c r="B59" s="32"/>
      <c r="C59" s="34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5" customHeight="1">
      <c r="A60" s="10"/>
      <c r="B60" s="32"/>
      <c r="C60" s="34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10"/>
      <c r="B61" s="32"/>
      <c r="C61" s="34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5" customHeight="1">
      <c r="A62" s="10"/>
      <c r="B62" s="32"/>
      <c r="C62" s="34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5" customHeight="1">
      <c r="A63" s="10"/>
      <c r="B63" s="32"/>
      <c r="C63" s="34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5" customHeight="1">
      <c r="A64" s="10"/>
      <c r="B64" s="32"/>
      <c r="C64" s="34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5" customHeight="1">
      <c r="A65" s="10"/>
      <c r="B65" s="32"/>
      <c r="C65" s="34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5" customHeight="1">
      <c r="A66" s="10"/>
      <c r="B66" s="32"/>
      <c r="C66" s="34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5" customHeight="1">
      <c r="A67" s="10"/>
      <c r="B67" s="32"/>
      <c r="C67" s="34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5" customHeight="1">
      <c r="A68" s="10"/>
      <c r="B68" s="32"/>
      <c r="C68" s="34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5" customHeight="1">
      <c r="A69" s="10"/>
      <c r="B69" s="32"/>
      <c r="C69" s="34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5" customHeight="1">
      <c r="A70" s="10"/>
      <c r="B70" s="32"/>
      <c r="C70" s="34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5" customHeight="1">
      <c r="A71" s="10"/>
      <c r="B71" s="32"/>
      <c r="C71" s="34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5" customHeight="1">
      <c r="A72" s="10"/>
      <c r="B72" s="32"/>
      <c r="C72" s="34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5" customHeight="1">
      <c r="A73" s="10"/>
      <c r="B73" s="32"/>
      <c r="C73" s="34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5" customHeight="1">
      <c r="A74" s="10"/>
      <c r="B74" s="32"/>
      <c r="C74" s="34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5" customHeight="1">
      <c r="A75" s="10"/>
      <c r="B75" s="32"/>
      <c r="C75" s="34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5" customHeight="1">
      <c r="A76" s="10"/>
      <c r="B76" s="32"/>
      <c r="C76" s="34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5" customHeight="1">
      <c r="A77" s="10"/>
      <c r="B77" s="32"/>
      <c r="C77" s="34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5" customHeight="1">
      <c r="A78" s="10"/>
      <c r="B78" s="32"/>
      <c r="C78" s="34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5" customHeight="1">
      <c r="A79" s="10"/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5" customHeight="1">
      <c r="A80" s="10"/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5" customHeight="1">
      <c r="A81" s="10"/>
      <c r="B81" s="32"/>
      <c r="C81" s="34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5" customHeight="1">
      <c r="A82" s="10"/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5" customHeight="1">
      <c r="A83" s="10"/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15" customHeight="1">
      <c r="A84" s="10"/>
      <c r="B84" s="32"/>
      <c r="C84" s="34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 customHeight="1">
      <c r="A85" s="10"/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 customHeight="1">
      <c r="A86" s="10"/>
      <c r="B86" s="32"/>
      <c r="C86" s="34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 customHeight="1">
      <c r="A87" s="10"/>
      <c r="B87" s="32"/>
      <c r="C87" s="34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 customHeight="1">
      <c r="A88" s="10"/>
      <c r="B88" s="32"/>
      <c r="C88" s="34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 customHeight="1">
      <c r="A89" s="10"/>
      <c r="B89" s="32"/>
      <c r="C89" s="34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 customHeight="1">
      <c r="A90" s="10"/>
      <c r="B90" s="32"/>
      <c r="C90" s="34"/>
      <c r="D90" s="32"/>
      <c r="E90" s="32"/>
      <c r="F90" s="32"/>
      <c r="G90" s="32"/>
      <c r="H90" s="32"/>
      <c r="I90" s="32"/>
      <c r="J90" s="32"/>
      <c r="K90" s="32"/>
      <c r="L90" s="32"/>
    </row>
    <row r="91" spans="1:3" ht="15" customHeight="1">
      <c r="A91" s="10"/>
      <c r="C91" s="34"/>
    </row>
    <row r="92" spans="1:3" ht="15" customHeight="1">
      <c r="A92" s="10"/>
      <c r="C92" s="34"/>
    </row>
    <row r="93" spans="1:3" ht="15" customHeight="1">
      <c r="A93" s="10"/>
      <c r="C93" s="34"/>
    </row>
    <row r="94" spans="1:3" ht="15" customHeight="1">
      <c r="A94" s="10"/>
      <c r="C94" s="34"/>
    </row>
    <row r="95" spans="1:3" ht="15" customHeight="1">
      <c r="A95" s="10"/>
      <c r="C95" s="34"/>
    </row>
    <row r="96" spans="1:3" ht="15" customHeight="1">
      <c r="A96" s="10"/>
      <c r="C96" s="34"/>
    </row>
    <row r="97" spans="1:3" ht="15" customHeight="1">
      <c r="A97" s="10"/>
      <c r="C97" s="34"/>
    </row>
    <row r="98" spans="1:3" ht="15" customHeight="1">
      <c r="A98" s="10"/>
      <c r="C98" s="34"/>
    </row>
    <row r="99" spans="1:3" ht="15" customHeight="1">
      <c r="A99" s="10"/>
      <c r="C99" s="34"/>
    </row>
    <row r="100" spans="1:3" ht="15" customHeight="1">
      <c r="A100" s="10"/>
      <c r="C100" s="34"/>
    </row>
    <row r="101" spans="1:3" ht="15" customHeight="1">
      <c r="A101" s="10"/>
      <c r="C101" s="34"/>
    </row>
    <row r="102" spans="1:3" ht="15" customHeight="1">
      <c r="A102" s="10"/>
      <c r="C102" s="34"/>
    </row>
    <row r="103" spans="1:3" ht="15" customHeight="1">
      <c r="A103" s="10"/>
      <c r="C103" s="34"/>
    </row>
    <row r="104" spans="1:3" ht="15" customHeight="1">
      <c r="A104" s="10"/>
      <c r="C104" s="34"/>
    </row>
    <row r="105" spans="1:3" ht="15" customHeight="1">
      <c r="A105" s="10"/>
      <c r="C105" s="34"/>
    </row>
    <row r="106" spans="1:3" ht="15" customHeight="1">
      <c r="A106" s="10"/>
      <c r="C106" s="34"/>
    </row>
    <row r="107" spans="1:3" ht="15" customHeight="1">
      <c r="A107" s="10"/>
      <c r="C107" s="34"/>
    </row>
    <row r="108" spans="1:3" ht="15" customHeight="1">
      <c r="A108" s="10"/>
      <c r="C108" s="34"/>
    </row>
    <row r="109" spans="1:3" ht="15" customHeight="1">
      <c r="A109" s="10"/>
      <c r="C109" s="34"/>
    </row>
    <row r="110" spans="1:3" ht="15" customHeight="1">
      <c r="A110" s="10"/>
      <c r="C110" s="34"/>
    </row>
    <row r="111" spans="1:3" ht="15" customHeight="1">
      <c r="A111" s="10"/>
      <c r="C111" s="34"/>
    </row>
    <row r="112" spans="1:3" ht="15" customHeight="1">
      <c r="A112" s="10"/>
      <c r="C112" s="34"/>
    </row>
    <row r="113" spans="1:3" ht="15" customHeight="1">
      <c r="A113" s="10"/>
      <c r="C113" s="34"/>
    </row>
    <row r="114" spans="1:3" ht="15" customHeight="1">
      <c r="A114" s="10"/>
      <c r="C114" s="34"/>
    </row>
    <row r="115" spans="1:3" ht="15" customHeight="1">
      <c r="A115" s="10"/>
      <c r="C115" s="34"/>
    </row>
    <row r="116" spans="1:3" ht="15" customHeight="1">
      <c r="A116" s="10"/>
      <c r="C116" s="34"/>
    </row>
    <row r="117" spans="1:3" ht="15" customHeight="1">
      <c r="A117" s="10"/>
      <c r="C117" s="34"/>
    </row>
    <row r="118" spans="1:3" ht="15" customHeight="1">
      <c r="A118" s="10"/>
      <c r="C118" s="34"/>
    </row>
    <row r="119" spans="1:3" ht="15" customHeight="1">
      <c r="A119" s="10"/>
      <c r="C119" s="34"/>
    </row>
    <row r="120" spans="1:3" ht="15" customHeight="1">
      <c r="A120" s="10"/>
      <c r="C120" s="34"/>
    </row>
    <row r="121" spans="1:3" ht="15" customHeight="1">
      <c r="A121" s="10"/>
      <c r="C121" s="34"/>
    </row>
    <row r="122" spans="1:3" ht="15" customHeight="1">
      <c r="A122" s="10"/>
      <c r="C122" s="34"/>
    </row>
    <row r="123" spans="1:3" ht="15" customHeight="1">
      <c r="A123" s="10"/>
      <c r="C123" s="34"/>
    </row>
    <row r="124" spans="1:3" ht="15" customHeight="1">
      <c r="A124" s="10"/>
      <c r="C124" s="34"/>
    </row>
    <row r="125" spans="1:3" ht="15" customHeight="1">
      <c r="A125" s="10"/>
      <c r="C125" s="34"/>
    </row>
    <row r="126" spans="1:3" ht="15" customHeight="1">
      <c r="A126" s="10"/>
      <c r="C126" s="34"/>
    </row>
    <row r="127" spans="1:3" ht="15" customHeight="1">
      <c r="A127" s="10"/>
      <c r="C127" s="34"/>
    </row>
    <row r="128" spans="1:3" ht="15" customHeight="1">
      <c r="A128" s="10"/>
      <c r="C128" s="34"/>
    </row>
    <row r="129" spans="1:3" ht="15" customHeight="1">
      <c r="A129" s="10"/>
      <c r="C129" s="34"/>
    </row>
    <row r="130" spans="1:3" ht="15" customHeight="1">
      <c r="A130" s="10"/>
      <c r="C130" s="34"/>
    </row>
    <row r="131" spans="1:3" ht="15" customHeight="1">
      <c r="A131" s="10"/>
      <c r="C131" s="34"/>
    </row>
    <row r="132" spans="1:3" ht="15" customHeight="1">
      <c r="A132" s="10"/>
      <c r="C132" s="34"/>
    </row>
    <row r="133" spans="1:3" ht="15" customHeight="1">
      <c r="A133" s="10"/>
      <c r="C133" s="34"/>
    </row>
    <row r="134" spans="1:3" ht="15" customHeight="1">
      <c r="A134" s="10"/>
      <c r="C134" s="34"/>
    </row>
    <row r="135" spans="1:3" ht="15" customHeight="1">
      <c r="A135" s="10"/>
      <c r="C135" s="34"/>
    </row>
    <row r="136" spans="1:3" ht="15" customHeight="1">
      <c r="A136" s="10"/>
      <c r="C136" s="34"/>
    </row>
    <row r="137" spans="1:3" ht="15" customHeight="1">
      <c r="A137" s="10"/>
      <c r="C137" s="34"/>
    </row>
    <row r="138" spans="1:3" ht="15" customHeight="1">
      <c r="A138" s="10"/>
      <c r="C138" s="34"/>
    </row>
    <row r="139" spans="1:3" ht="15" customHeight="1">
      <c r="A139" s="10"/>
      <c r="C139" s="34"/>
    </row>
    <row r="140" spans="1:3" ht="15" customHeight="1">
      <c r="A140" s="10"/>
      <c r="C140" s="34"/>
    </row>
    <row r="141" spans="1:3" ht="15" customHeight="1">
      <c r="A141" s="10"/>
      <c r="C141" s="34"/>
    </row>
    <row r="142" spans="1:3" ht="15" customHeight="1">
      <c r="A142" s="10"/>
      <c r="C142" s="34"/>
    </row>
    <row r="143" spans="1:3" ht="15" customHeight="1">
      <c r="A143" s="10"/>
      <c r="C143" s="34"/>
    </row>
    <row r="144" spans="1:3" ht="15" customHeight="1">
      <c r="A144" s="10"/>
      <c r="C144" s="34"/>
    </row>
    <row r="145" spans="1:3" ht="15" customHeight="1">
      <c r="A145" s="10"/>
      <c r="C145" s="34"/>
    </row>
    <row r="146" spans="1:3" ht="15" customHeight="1">
      <c r="A146" s="10"/>
      <c r="C146" s="34"/>
    </row>
    <row r="147" spans="1:3" ht="15" customHeight="1">
      <c r="A147" s="10"/>
      <c r="C147" s="34"/>
    </row>
    <row r="148" spans="1:3" ht="15" customHeight="1">
      <c r="A148" s="10"/>
      <c r="C148" s="34"/>
    </row>
    <row r="149" spans="1:3" ht="15" customHeight="1">
      <c r="A149" s="10"/>
      <c r="C149" s="34"/>
    </row>
    <row r="150" spans="1:3" ht="15" customHeight="1">
      <c r="A150" s="10"/>
      <c r="C150" s="34"/>
    </row>
    <row r="151" spans="1:3" ht="15" customHeight="1">
      <c r="A151" s="10"/>
      <c r="C151" s="34"/>
    </row>
    <row r="152" spans="1:3" ht="15" customHeight="1">
      <c r="A152" s="10"/>
      <c r="C152" s="34"/>
    </row>
    <row r="153" spans="1:3" ht="15" customHeight="1">
      <c r="A153" s="10"/>
      <c r="C153" s="34"/>
    </row>
    <row r="154" spans="1:3" ht="15" customHeight="1">
      <c r="A154" s="10"/>
      <c r="C154" s="34"/>
    </row>
    <row r="155" spans="1:3" ht="15" customHeight="1">
      <c r="A155" s="10"/>
      <c r="C155" s="34"/>
    </row>
    <row r="156" spans="1:3" ht="15" customHeight="1">
      <c r="A156" s="10"/>
      <c r="C156" s="34"/>
    </row>
    <row r="157" spans="1:3" ht="15" customHeight="1">
      <c r="A157" s="10"/>
      <c r="C157" s="34"/>
    </row>
    <row r="158" spans="1:3" ht="15" customHeight="1">
      <c r="A158" s="10"/>
      <c r="C158" s="34"/>
    </row>
    <row r="159" spans="1:3" ht="15" customHeight="1">
      <c r="A159" s="10"/>
      <c r="C159" s="34"/>
    </row>
    <row r="160" spans="1:3" ht="15" customHeight="1">
      <c r="A160" s="10"/>
      <c r="C160" s="34"/>
    </row>
    <row r="161" spans="1:3" ht="15" customHeight="1">
      <c r="A161" s="10"/>
      <c r="C161" s="34"/>
    </row>
    <row r="162" spans="1:3" ht="15" customHeight="1">
      <c r="A162" s="10"/>
      <c r="C162" s="34"/>
    </row>
    <row r="163" spans="1:3" ht="15" customHeight="1">
      <c r="A163" s="10"/>
      <c r="C163" s="34"/>
    </row>
    <row r="164" spans="1:3" ht="15" customHeight="1">
      <c r="A164" s="10"/>
      <c r="C164" s="34"/>
    </row>
    <row r="165" spans="1:3" ht="15" customHeight="1">
      <c r="A165" s="10"/>
      <c r="C165" s="34"/>
    </row>
    <row r="166" spans="1:3" ht="15" customHeight="1">
      <c r="A166" s="10"/>
      <c r="C166" s="34"/>
    </row>
    <row r="167" spans="1:3" ht="15" customHeight="1">
      <c r="A167" s="10"/>
      <c r="C167" s="34"/>
    </row>
    <row r="168" spans="1:3" ht="15" customHeight="1">
      <c r="A168" s="10"/>
      <c r="C168" s="34"/>
    </row>
    <row r="169" spans="1:3" ht="15" customHeight="1">
      <c r="A169" s="10"/>
      <c r="C169" s="34"/>
    </row>
    <row r="170" spans="1:3" ht="15" customHeight="1">
      <c r="A170" s="10"/>
      <c r="C170" s="34"/>
    </row>
    <row r="171" spans="1:3" ht="15" customHeight="1">
      <c r="A171" s="10"/>
      <c r="C171" s="34"/>
    </row>
    <row r="172" spans="1:3" ht="15" customHeight="1">
      <c r="A172" s="10"/>
      <c r="C172" s="34"/>
    </row>
    <row r="173" spans="1:3" ht="15" customHeight="1">
      <c r="A173" s="10"/>
      <c r="C173" s="34"/>
    </row>
    <row r="174" spans="1:3" ht="15" customHeight="1">
      <c r="A174" s="10"/>
      <c r="C174" s="34"/>
    </row>
    <row r="175" spans="1:3" ht="15" customHeight="1">
      <c r="A175" s="10"/>
      <c r="C175" s="34"/>
    </row>
    <row r="176" spans="1:3" ht="15" customHeight="1">
      <c r="A176" s="10"/>
      <c r="C176" s="34"/>
    </row>
    <row r="177" spans="1:3" ht="15" customHeight="1">
      <c r="A177" s="10"/>
      <c r="C177" s="34"/>
    </row>
    <row r="178" spans="1:3" ht="15" customHeight="1">
      <c r="A178" s="10"/>
      <c r="C178" s="34"/>
    </row>
    <row r="179" spans="1:3" ht="15" customHeight="1">
      <c r="A179" s="10"/>
      <c r="C179" s="34"/>
    </row>
    <row r="180" spans="1:3" ht="15" customHeight="1">
      <c r="A180" s="10"/>
      <c r="C180" s="34"/>
    </row>
    <row r="181" spans="1:3" ht="15" customHeight="1">
      <c r="A181" s="10"/>
      <c r="C181" s="34"/>
    </row>
    <row r="182" spans="1:3" ht="15" customHeight="1">
      <c r="A182" s="10"/>
      <c r="C182" s="34"/>
    </row>
    <row r="183" spans="1:3" ht="15" customHeight="1">
      <c r="A183" s="10"/>
      <c r="C183" s="34"/>
    </row>
    <row r="184" spans="1:3" ht="15" customHeight="1">
      <c r="A184" s="10"/>
      <c r="C184" s="34"/>
    </row>
    <row r="185" spans="1:3" ht="15" customHeight="1">
      <c r="A185" s="10"/>
      <c r="C185" s="34"/>
    </row>
    <row r="186" spans="1:3" ht="15" customHeight="1">
      <c r="A186" s="10"/>
      <c r="C186" s="34"/>
    </row>
    <row r="187" spans="1:3" ht="15" customHeight="1">
      <c r="A187" s="10"/>
      <c r="C187" s="34"/>
    </row>
    <row r="188" spans="1:3" ht="15" customHeight="1">
      <c r="A188" s="10"/>
      <c r="C188" s="34"/>
    </row>
    <row r="189" spans="1:3" ht="15" customHeight="1">
      <c r="A189" s="10"/>
      <c r="C189" s="34"/>
    </row>
    <row r="190" spans="1:3" ht="15" customHeight="1">
      <c r="A190" s="10"/>
      <c r="C190" s="34"/>
    </row>
    <row r="191" spans="1:3" ht="15" customHeight="1">
      <c r="A191" s="10"/>
      <c r="C191" s="34"/>
    </row>
    <row r="192" spans="1:3" ht="15" customHeight="1">
      <c r="A192" s="10"/>
      <c r="C192" s="34"/>
    </row>
    <row r="193" spans="1:3" ht="15" customHeight="1">
      <c r="A193" s="10"/>
      <c r="C193" s="34"/>
    </row>
    <row r="194" spans="1:3" ht="15" customHeight="1">
      <c r="A194" s="10"/>
      <c r="C194" s="34"/>
    </row>
    <row r="195" spans="1:3" ht="15" customHeight="1">
      <c r="A195" s="10"/>
      <c r="C195" s="34"/>
    </row>
    <row r="196" spans="1:3" ht="15" customHeight="1">
      <c r="A196" s="10"/>
      <c r="C196" s="34"/>
    </row>
    <row r="197" spans="1:3" ht="15" customHeight="1">
      <c r="A197" s="10"/>
      <c r="C197" s="34"/>
    </row>
    <row r="198" spans="1:3" ht="15" customHeight="1">
      <c r="A198" s="10"/>
      <c r="C198" s="34"/>
    </row>
    <row r="199" spans="1:3" ht="15" customHeight="1">
      <c r="A199" s="10"/>
      <c r="C199" s="34"/>
    </row>
    <row r="200" spans="1:3" ht="15" customHeight="1">
      <c r="A200" s="10"/>
      <c r="C200" s="34"/>
    </row>
    <row r="201" spans="1:3" ht="15" customHeight="1">
      <c r="A201" s="10"/>
      <c r="C201" s="34"/>
    </row>
    <row r="202" spans="1:3" ht="15" customHeight="1">
      <c r="A202" s="10"/>
      <c r="C202" s="34"/>
    </row>
    <row r="203" spans="1:3" ht="15" customHeight="1">
      <c r="A203" s="10"/>
      <c r="C203" s="34"/>
    </row>
    <row r="204" spans="1:3" ht="15" customHeight="1">
      <c r="A204" s="10"/>
      <c r="C204" s="34"/>
    </row>
    <row r="205" spans="1:3" ht="15" customHeight="1">
      <c r="A205" s="10"/>
      <c r="C205" s="34"/>
    </row>
    <row r="206" spans="1:3" ht="15" customHeight="1">
      <c r="A206" s="10"/>
      <c r="C206" s="34"/>
    </row>
    <row r="207" spans="1:3" ht="15" customHeight="1">
      <c r="A207" s="10"/>
      <c r="C207" s="34"/>
    </row>
    <row r="208" spans="1:3" ht="15" customHeight="1">
      <c r="A208" s="10"/>
      <c r="C208" s="34"/>
    </row>
    <row r="209" spans="1:3" ht="15" customHeight="1">
      <c r="A209" s="10"/>
      <c r="C209" s="34"/>
    </row>
    <row r="210" spans="1:3" ht="15" customHeight="1">
      <c r="A210" s="10"/>
      <c r="C210" s="34"/>
    </row>
    <row r="211" spans="1:3" ht="15" customHeight="1">
      <c r="A211" s="10"/>
      <c r="C211" s="34"/>
    </row>
    <row r="212" spans="1:3" ht="15" customHeight="1">
      <c r="A212" s="10"/>
      <c r="C212" s="34"/>
    </row>
    <row r="213" spans="1:3" ht="15" customHeight="1">
      <c r="A213" s="10"/>
      <c r="C213" s="34"/>
    </row>
    <row r="214" spans="1:3" ht="15" customHeight="1">
      <c r="A214" s="10"/>
      <c r="C214" s="34"/>
    </row>
    <row r="215" spans="1:3" ht="15" customHeight="1">
      <c r="A215" s="10"/>
      <c r="C215" s="34"/>
    </row>
    <row r="216" spans="1:3" ht="15" customHeight="1">
      <c r="A216" s="10"/>
      <c r="C216" s="34"/>
    </row>
    <row r="217" spans="1:3" ht="15" customHeight="1">
      <c r="A217" s="10"/>
      <c r="C217" s="34"/>
    </row>
    <row r="218" spans="1:3" ht="15" customHeight="1">
      <c r="A218" s="10"/>
      <c r="C218" s="34"/>
    </row>
    <row r="219" spans="1:3" ht="15" customHeight="1">
      <c r="A219" s="10"/>
      <c r="C219" s="34"/>
    </row>
    <row r="220" spans="1:3" ht="15" customHeight="1">
      <c r="A220" s="10"/>
      <c r="C220" s="34"/>
    </row>
    <row r="221" spans="1:3" ht="15" customHeight="1">
      <c r="A221" s="10"/>
      <c r="C221" s="34"/>
    </row>
    <row r="222" spans="1:3" ht="15" customHeight="1">
      <c r="A222" s="10"/>
      <c r="C222" s="34"/>
    </row>
    <row r="223" spans="1:3" ht="15" customHeight="1">
      <c r="A223" s="10"/>
      <c r="C223" s="34"/>
    </row>
    <row r="224" spans="1:3" ht="15" customHeight="1">
      <c r="A224" s="10"/>
      <c r="C224" s="34"/>
    </row>
    <row r="225" spans="1:3" ht="15" customHeight="1">
      <c r="A225" s="10"/>
      <c r="C225" s="34"/>
    </row>
    <row r="226" spans="1:3" ht="15" customHeight="1">
      <c r="A226" s="10"/>
      <c r="C226" s="34"/>
    </row>
    <row r="227" spans="1:3" ht="15" customHeight="1">
      <c r="A227" s="10"/>
      <c r="C227" s="34"/>
    </row>
    <row r="228" spans="1:3" ht="15" customHeight="1">
      <c r="A228" s="10"/>
      <c r="C228" s="34"/>
    </row>
    <row r="229" spans="1:3" ht="15" customHeight="1">
      <c r="A229" s="10"/>
      <c r="C229" s="34"/>
    </row>
    <row r="230" spans="1:3" ht="15" customHeight="1">
      <c r="A230" s="10"/>
      <c r="C230" s="34"/>
    </row>
    <row r="231" spans="1:3" ht="15" customHeight="1">
      <c r="A231" s="10"/>
      <c r="C231" s="34"/>
    </row>
    <row r="232" spans="1:3" ht="15" customHeight="1">
      <c r="A232" s="10"/>
      <c r="C232" s="34"/>
    </row>
    <row r="233" spans="1:3" ht="15" customHeight="1">
      <c r="A233" s="10"/>
      <c r="C233" s="34"/>
    </row>
    <row r="234" spans="1:3" ht="15" customHeight="1">
      <c r="A234" s="10"/>
      <c r="C234" s="34"/>
    </row>
    <row r="235" spans="1:3" ht="15" customHeight="1">
      <c r="A235" s="10"/>
      <c r="C235" s="34"/>
    </row>
    <row r="236" spans="1:3" ht="15" customHeight="1">
      <c r="A236" s="10"/>
      <c r="C236" s="34"/>
    </row>
    <row r="237" spans="1:3" ht="15" customHeight="1">
      <c r="A237" s="10"/>
      <c r="C237" s="34"/>
    </row>
    <row r="238" spans="1:3" ht="15" customHeight="1">
      <c r="A238" s="10"/>
      <c r="C238" s="34"/>
    </row>
    <row r="239" spans="1:3" ht="15" customHeight="1">
      <c r="A239" s="10"/>
      <c r="C239" s="34"/>
    </row>
    <row r="240" spans="1:3" ht="15" customHeight="1">
      <c r="A240" s="10"/>
      <c r="C240" s="34"/>
    </row>
    <row r="241" spans="1:3" ht="15" customHeight="1">
      <c r="A241" s="10"/>
      <c r="C241" s="34"/>
    </row>
    <row r="242" spans="1:3" ht="15" customHeight="1">
      <c r="A242" s="10"/>
      <c r="C242" s="34"/>
    </row>
    <row r="243" spans="1:3" ht="15" customHeight="1">
      <c r="A243" s="10"/>
      <c r="C243" s="34"/>
    </row>
    <row r="244" spans="1:3" ht="15" customHeight="1">
      <c r="A244" s="10"/>
      <c r="C244" s="34"/>
    </row>
    <row r="245" spans="1:3" ht="15" customHeight="1">
      <c r="A245" s="10"/>
      <c r="C245" s="34"/>
    </row>
    <row r="246" spans="1:3" ht="15" customHeight="1">
      <c r="A246" s="10"/>
      <c r="C246" s="34"/>
    </row>
    <row r="247" spans="1:3" ht="15" customHeight="1">
      <c r="A247" s="10"/>
      <c r="C247" s="34"/>
    </row>
    <row r="248" spans="1:3" ht="15" customHeight="1">
      <c r="A248" s="10"/>
      <c r="C248" s="34"/>
    </row>
    <row r="249" spans="1:3" ht="15" customHeight="1">
      <c r="A249" s="10"/>
      <c r="C249" s="34"/>
    </row>
    <row r="250" spans="1:3" ht="15" customHeight="1">
      <c r="A250" s="10"/>
      <c r="C250" s="34"/>
    </row>
    <row r="251" spans="1:3" ht="15" customHeight="1">
      <c r="A251" s="10"/>
      <c r="C251" s="34"/>
    </row>
    <row r="252" spans="1:3" ht="15" customHeight="1">
      <c r="A252" s="10"/>
      <c r="C252" s="34"/>
    </row>
    <row r="253" spans="1:3" ht="15" customHeight="1">
      <c r="A253" s="10"/>
      <c r="C253" s="34"/>
    </row>
    <row r="254" spans="1:3" ht="15" customHeight="1">
      <c r="A254" s="10"/>
      <c r="C254" s="34"/>
    </row>
    <row r="255" spans="1:3" ht="15" customHeight="1">
      <c r="A255" s="10"/>
      <c r="C255" s="34"/>
    </row>
    <row r="256" spans="1:3" ht="15" customHeight="1">
      <c r="A256" s="10"/>
      <c r="C256" s="34"/>
    </row>
    <row r="257" spans="1:3" ht="15" customHeight="1">
      <c r="A257" s="10"/>
      <c r="C257" s="34"/>
    </row>
    <row r="258" spans="1:3" ht="15" customHeight="1">
      <c r="A258" s="10"/>
      <c r="C258" s="34"/>
    </row>
    <row r="259" spans="1:3" ht="15" customHeight="1">
      <c r="A259" s="10"/>
      <c r="C259" s="34"/>
    </row>
    <row r="260" spans="1:3" ht="15" customHeight="1">
      <c r="A260" s="10"/>
      <c r="C260" s="34"/>
    </row>
    <row r="261" spans="1:3" ht="15" customHeight="1">
      <c r="A261" s="10"/>
      <c r="C261" s="34"/>
    </row>
    <row r="262" spans="1:3" ht="15" customHeight="1">
      <c r="A262" s="10"/>
      <c r="C262" s="34"/>
    </row>
    <row r="263" spans="1:3" ht="15" customHeight="1">
      <c r="A263" s="10"/>
      <c r="C263" s="34"/>
    </row>
    <row r="264" spans="1:3" ht="15" customHeight="1">
      <c r="A264" s="10"/>
      <c r="C264" s="34"/>
    </row>
    <row r="265" spans="1:3" ht="15" customHeight="1">
      <c r="A265" s="10"/>
      <c r="C265" s="34"/>
    </row>
    <row r="266" spans="1:3" ht="15" customHeight="1">
      <c r="A266" s="10"/>
      <c r="C266" s="34"/>
    </row>
    <row r="267" spans="1:3" ht="15" customHeight="1">
      <c r="A267" s="10"/>
      <c r="C267" s="34"/>
    </row>
    <row r="268" spans="1:3" ht="15" customHeight="1">
      <c r="A268" s="10"/>
      <c r="C268" s="34"/>
    </row>
    <row r="269" spans="1:3" ht="15" customHeight="1">
      <c r="A269" s="10"/>
      <c r="C269" s="34"/>
    </row>
    <row r="270" spans="1:3" ht="15" customHeight="1">
      <c r="A270" s="10"/>
      <c r="C270" s="34"/>
    </row>
    <row r="271" spans="1:3" ht="15" customHeight="1">
      <c r="A271" s="10"/>
      <c r="C271" s="34"/>
    </row>
    <row r="272" spans="1:3" ht="15" customHeight="1">
      <c r="A272" s="10"/>
      <c r="C272" s="34"/>
    </row>
    <row r="273" spans="1:3" ht="15" customHeight="1">
      <c r="A273" s="10"/>
      <c r="C273" s="34"/>
    </row>
    <row r="274" spans="1:3" ht="15" customHeight="1">
      <c r="A274" s="10"/>
      <c r="C274" s="34"/>
    </row>
    <row r="275" spans="1:3" ht="15" customHeight="1">
      <c r="A275" s="10"/>
      <c r="C275" s="34"/>
    </row>
    <row r="276" spans="1:3" ht="15" customHeight="1">
      <c r="A276" s="23"/>
      <c r="C276" s="34"/>
    </row>
    <row r="277" spans="1:3" ht="15" customHeight="1">
      <c r="A277" s="10"/>
      <c r="C277" s="34"/>
    </row>
    <row r="278" spans="1:3" ht="15" customHeight="1">
      <c r="A278" s="10"/>
      <c r="C278" s="34"/>
    </row>
    <row r="279" spans="1:3" ht="15" customHeight="1">
      <c r="A279" s="10"/>
      <c r="C279" s="34"/>
    </row>
    <row r="280" spans="1:3" ht="15" customHeight="1">
      <c r="A280" s="23"/>
      <c r="C280" s="34"/>
    </row>
    <row r="281" spans="1:3" ht="15" customHeight="1">
      <c r="A281" s="10"/>
      <c r="C281" s="34"/>
    </row>
    <row r="282" spans="1:3" ht="15" customHeight="1">
      <c r="A282" s="10"/>
      <c r="C282" s="34"/>
    </row>
    <row r="283" spans="1:3" ht="15" customHeight="1">
      <c r="A283" s="10"/>
      <c r="C283" s="34"/>
    </row>
    <row r="284" spans="1:3" ht="15" customHeight="1">
      <c r="A284" s="10"/>
      <c r="C284" s="34"/>
    </row>
    <row r="285" spans="1:3" ht="15" customHeight="1">
      <c r="A285" s="10"/>
      <c r="C285" s="34"/>
    </row>
    <row r="286" spans="1:3" ht="15" customHeight="1">
      <c r="A286" s="10"/>
      <c r="C286" s="34"/>
    </row>
    <row r="287" spans="1:3" ht="15" customHeight="1">
      <c r="A287" s="10"/>
      <c r="C287" s="34"/>
    </row>
    <row r="288" spans="1:3" ht="15" customHeight="1">
      <c r="A288" s="10"/>
      <c r="C288" s="34"/>
    </row>
    <row r="289" spans="1:3" ht="15" customHeight="1">
      <c r="A289" s="10"/>
      <c r="C289" s="34"/>
    </row>
    <row r="290" spans="1:3" ht="15" customHeight="1">
      <c r="A290" s="10"/>
      <c r="C290" s="34"/>
    </row>
    <row r="291" spans="1:3" ht="15" customHeight="1">
      <c r="A291" s="10"/>
      <c r="C291" s="34"/>
    </row>
    <row r="292" spans="1:3" ht="15" customHeight="1">
      <c r="A292" s="10"/>
      <c r="C292" s="34"/>
    </row>
    <row r="293" spans="1:3" ht="15" customHeight="1">
      <c r="A293" s="10"/>
      <c r="C293" s="34"/>
    </row>
    <row r="294" spans="1:3" ht="15" customHeight="1">
      <c r="A294" s="10"/>
      <c r="C294" s="34"/>
    </row>
    <row r="295" spans="1:3" ht="15" customHeight="1">
      <c r="A295" s="10"/>
      <c r="C295" s="34"/>
    </row>
    <row r="296" spans="1:3" ht="15" customHeight="1">
      <c r="A296" s="10"/>
      <c r="C296" s="34"/>
    </row>
    <row r="297" spans="1:3" ht="15" customHeight="1">
      <c r="A297" s="10"/>
      <c r="C297" s="34"/>
    </row>
    <row r="298" spans="1:3" ht="15" customHeight="1">
      <c r="A298" s="10"/>
      <c r="C298" s="34"/>
    </row>
    <row r="299" spans="1:3" ht="15" customHeight="1">
      <c r="A299" s="10"/>
      <c r="C299" s="34"/>
    </row>
    <row r="300" spans="1:3" ht="15" customHeight="1">
      <c r="A300" s="10"/>
      <c r="C300" s="34"/>
    </row>
    <row r="301" spans="1:3" ht="15" customHeight="1">
      <c r="A301" s="10"/>
      <c r="C301" s="34"/>
    </row>
    <row r="302" spans="1:3" ht="15" customHeight="1">
      <c r="A302" s="10"/>
      <c r="C302" s="34"/>
    </row>
    <row r="303" spans="1:3" ht="15" customHeight="1">
      <c r="A303" s="10"/>
      <c r="C303" s="34"/>
    </row>
    <row r="304" spans="1:3" ht="15" customHeight="1">
      <c r="A304" s="10"/>
      <c r="C304" s="34"/>
    </row>
    <row r="305" spans="1:3" ht="15" customHeight="1">
      <c r="A305" s="10"/>
      <c r="C305" s="34"/>
    </row>
    <row r="306" spans="1:3" ht="15" customHeight="1">
      <c r="A306" s="10"/>
      <c r="C306" s="34"/>
    </row>
    <row r="307" spans="1:3" ht="15" customHeight="1">
      <c r="A307" s="10"/>
      <c r="C307" s="34"/>
    </row>
    <row r="308" spans="1:3" ht="15" customHeight="1">
      <c r="A308" s="10"/>
      <c r="C308" s="34"/>
    </row>
    <row r="309" spans="1:3" ht="15" customHeight="1">
      <c r="A309" s="10"/>
      <c r="C309" s="34"/>
    </row>
    <row r="310" spans="1:3" ht="15" customHeight="1">
      <c r="A310" s="10"/>
      <c r="C310" s="34"/>
    </row>
    <row r="311" spans="1:3" ht="15" customHeight="1">
      <c r="A311" s="10"/>
      <c r="C311" s="34"/>
    </row>
    <row r="312" spans="1:3" ht="15" customHeight="1">
      <c r="A312" s="10"/>
      <c r="C312" s="34"/>
    </row>
    <row r="313" spans="1:3" ht="15" customHeight="1">
      <c r="A313" s="10"/>
      <c r="C313" s="34"/>
    </row>
    <row r="314" spans="1:3" ht="15" customHeight="1">
      <c r="A314" s="10"/>
      <c r="C314" s="34"/>
    </row>
    <row r="315" spans="1:3" ht="15" customHeight="1">
      <c r="A315" s="10"/>
      <c r="C315" s="34"/>
    </row>
    <row r="316" spans="1:3" ht="15" customHeight="1">
      <c r="A316" s="10"/>
      <c r="C316" s="34"/>
    </row>
    <row r="317" spans="1:3" ht="15" customHeight="1">
      <c r="A317" s="10"/>
      <c r="C317" s="34"/>
    </row>
    <row r="318" spans="1:3" ht="15" customHeight="1">
      <c r="A318" s="10"/>
      <c r="C318" s="34"/>
    </row>
    <row r="319" spans="1:3" ht="15" customHeight="1">
      <c r="A319" s="10"/>
      <c r="C319" s="34"/>
    </row>
    <row r="320" spans="1:3" ht="15" customHeight="1">
      <c r="A320" s="10"/>
      <c r="C320" s="34"/>
    </row>
    <row r="321" spans="1:3" ht="15" customHeight="1">
      <c r="A321" s="10"/>
      <c r="C321" s="34"/>
    </row>
    <row r="322" spans="1:3" ht="15" customHeight="1">
      <c r="A322" s="10"/>
      <c r="C322" s="34"/>
    </row>
    <row r="323" spans="1:3" ht="15" customHeight="1">
      <c r="A323" s="10"/>
      <c r="C323" s="34"/>
    </row>
    <row r="324" spans="1:3" ht="15" customHeight="1">
      <c r="A324" s="10"/>
      <c r="C324" s="34"/>
    </row>
    <row r="325" spans="1:3" ht="15" customHeight="1">
      <c r="A325" s="10"/>
      <c r="C325" s="34"/>
    </row>
    <row r="326" spans="1:3" ht="15" customHeight="1">
      <c r="A326" s="10"/>
      <c r="C326" s="34"/>
    </row>
    <row r="327" spans="1:3" ht="15" customHeight="1">
      <c r="A327" s="10"/>
      <c r="C327" s="34"/>
    </row>
    <row r="328" spans="1:3" ht="15" customHeight="1">
      <c r="A328" s="10"/>
      <c r="C328" s="34"/>
    </row>
    <row r="329" spans="1:3" ht="15" customHeight="1">
      <c r="A329" s="10"/>
      <c r="C329" s="34"/>
    </row>
    <row r="330" spans="1:3" ht="15" customHeight="1">
      <c r="A330" s="10"/>
      <c r="C330" s="34"/>
    </row>
    <row r="331" spans="1:3" ht="15" customHeight="1">
      <c r="A331" s="10"/>
      <c r="C331" s="34"/>
    </row>
    <row r="332" spans="1:3" ht="15" customHeight="1">
      <c r="A332" s="10"/>
      <c r="C332" s="34"/>
    </row>
    <row r="333" spans="1:3" ht="15" customHeight="1">
      <c r="A333" s="10"/>
      <c r="C333" s="34"/>
    </row>
    <row r="334" spans="1:3" ht="15" customHeight="1">
      <c r="A334" s="10"/>
      <c r="C334" s="34"/>
    </row>
    <row r="335" spans="1:3" ht="15" customHeight="1">
      <c r="A335" s="10"/>
      <c r="C335" s="34"/>
    </row>
    <row r="336" spans="1:3" ht="15" customHeight="1">
      <c r="A336" s="10"/>
      <c r="C336" s="34"/>
    </row>
    <row r="337" spans="1:3" ht="15" customHeight="1">
      <c r="A337" s="10"/>
      <c r="C337" s="34"/>
    </row>
    <row r="338" spans="1:3" ht="15" customHeight="1">
      <c r="A338" s="10"/>
      <c r="C338" s="34"/>
    </row>
    <row r="339" spans="1:3" ht="15" customHeight="1">
      <c r="A339" s="10"/>
      <c r="C339" s="34"/>
    </row>
    <row r="340" spans="1:3" ht="15" customHeight="1">
      <c r="A340" s="10"/>
      <c r="C340" s="34"/>
    </row>
    <row r="341" spans="1:3" ht="15" customHeight="1">
      <c r="A341" s="10"/>
      <c r="C341" s="34"/>
    </row>
    <row r="342" spans="1:3" ht="15" customHeight="1">
      <c r="A342" s="10"/>
      <c r="C342" s="34"/>
    </row>
    <row r="343" spans="1:3" ht="15" customHeight="1">
      <c r="A343" s="10"/>
      <c r="C343" s="34"/>
    </row>
    <row r="344" spans="1:3" ht="15" customHeight="1">
      <c r="A344" s="10"/>
      <c r="C344" s="34"/>
    </row>
    <row r="345" spans="1:3" ht="15" customHeight="1">
      <c r="A345" s="10"/>
      <c r="C345" s="34"/>
    </row>
    <row r="346" spans="1:3" ht="15" customHeight="1">
      <c r="A346" s="10"/>
      <c r="C346" s="34"/>
    </row>
    <row r="347" spans="1:3" ht="15" customHeight="1">
      <c r="A347" s="10"/>
      <c r="C347" s="34"/>
    </row>
    <row r="348" spans="1:3" ht="15" customHeight="1">
      <c r="A348" s="10"/>
      <c r="C348" s="34"/>
    </row>
    <row r="349" spans="1:3" ht="15" customHeight="1">
      <c r="A349" s="10"/>
      <c r="C349" s="34"/>
    </row>
    <row r="350" spans="1:3" ht="15" customHeight="1">
      <c r="A350" s="10"/>
      <c r="C350" s="34"/>
    </row>
    <row r="351" spans="1:3" ht="15" customHeight="1">
      <c r="A351" s="10"/>
      <c r="C351" s="34"/>
    </row>
    <row r="352" spans="1:3" ht="15" customHeight="1">
      <c r="A352" s="10"/>
      <c r="C352" s="34"/>
    </row>
    <row r="353" spans="1:3" ht="15" customHeight="1">
      <c r="A353" s="10"/>
      <c r="C353" s="34"/>
    </row>
    <row r="354" spans="1:3" ht="15" customHeight="1">
      <c r="A354" s="10"/>
      <c r="C354" s="34"/>
    </row>
    <row r="355" spans="1:3" ht="15" customHeight="1">
      <c r="A355" s="10"/>
      <c r="C355" s="34"/>
    </row>
    <row r="356" spans="1:3" ht="15" customHeight="1">
      <c r="A356" s="10"/>
      <c r="C356" s="34"/>
    </row>
    <row r="357" spans="1:3" ht="15" customHeight="1">
      <c r="A357" s="10"/>
      <c r="C357" s="34"/>
    </row>
    <row r="358" spans="1:3" ht="15" customHeight="1">
      <c r="A358" s="10"/>
      <c r="C358" s="34"/>
    </row>
    <row r="359" spans="1:3" ht="15" customHeight="1">
      <c r="A359" s="10"/>
      <c r="C359" s="34"/>
    </row>
    <row r="360" spans="1:3" ht="15" customHeight="1">
      <c r="A360" s="10"/>
      <c r="C360" s="34"/>
    </row>
    <row r="361" spans="1:3" ht="15" customHeight="1">
      <c r="A361" s="10"/>
      <c r="C361" s="34"/>
    </row>
    <row r="362" spans="1:3" ht="15" customHeight="1">
      <c r="A362" s="10"/>
      <c r="C362" s="34"/>
    </row>
    <row r="363" spans="1:3" ht="15" customHeight="1">
      <c r="A363" s="10"/>
      <c r="C363" s="34"/>
    </row>
    <row r="364" spans="1:3" ht="15" customHeight="1">
      <c r="A364" s="10"/>
      <c r="C364" s="34"/>
    </row>
    <row r="365" spans="1:3" ht="15" customHeight="1">
      <c r="A365" s="10"/>
      <c r="C365" s="34"/>
    </row>
    <row r="366" spans="1:3" ht="15" customHeight="1">
      <c r="A366" s="10"/>
      <c r="C366" s="34"/>
    </row>
    <row r="367" spans="1:3" ht="15" customHeight="1">
      <c r="A367" s="10"/>
      <c r="C367" s="34"/>
    </row>
    <row r="368" spans="1:3" ht="15" customHeight="1">
      <c r="A368" s="10"/>
      <c r="C368" s="34"/>
    </row>
    <row r="369" spans="1:3" ht="15" customHeight="1">
      <c r="A369" s="10"/>
      <c r="C369" s="34"/>
    </row>
    <row r="370" spans="1:3" ht="15" customHeight="1">
      <c r="A370" s="10"/>
      <c r="C370" s="34"/>
    </row>
    <row r="371" spans="1:3" ht="15" customHeight="1">
      <c r="A371" s="10"/>
      <c r="C371" s="34"/>
    </row>
    <row r="372" spans="1:3" ht="15" customHeight="1">
      <c r="A372" s="10"/>
      <c r="C372" s="34"/>
    </row>
    <row r="373" spans="1:3" ht="15" customHeight="1">
      <c r="A373" s="10"/>
      <c r="C373" s="34"/>
    </row>
    <row r="374" spans="1:3" ht="15" customHeight="1">
      <c r="A374" s="10"/>
      <c r="C374" s="34"/>
    </row>
    <row r="375" spans="1:3" ht="15" customHeight="1">
      <c r="A375" s="10"/>
      <c r="C375" s="34"/>
    </row>
    <row r="376" spans="1:3" ht="15" customHeight="1">
      <c r="A376" s="10"/>
      <c r="C376" s="34"/>
    </row>
    <row r="377" spans="1:3" ht="15" customHeight="1">
      <c r="A377" s="10"/>
      <c r="C377" s="34"/>
    </row>
    <row r="378" spans="1:3" ht="15" customHeight="1">
      <c r="A378" s="10"/>
      <c r="C378" s="34"/>
    </row>
    <row r="379" spans="1:3" ht="15" customHeight="1">
      <c r="A379" s="10"/>
      <c r="C379" s="34"/>
    </row>
    <row r="380" spans="1:3" ht="15" customHeight="1">
      <c r="A380" s="10"/>
      <c r="C380" s="34"/>
    </row>
    <row r="381" spans="1:3" ht="15" customHeight="1">
      <c r="A381" s="10"/>
      <c r="C381" s="34"/>
    </row>
    <row r="382" spans="1:3" ht="15" customHeight="1">
      <c r="A382" s="10"/>
      <c r="C382" s="34"/>
    </row>
    <row r="383" spans="1:3" ht="15" customHeight="1">
      <c r="A383" s="10"/>
      <c r="C383" s="34"/>
    </row>
    <row r="384" spans="1:3" ht="15" customHeight="1">
      <c r="A384" s="10"/>
      <c r="C384" s="34"/>
    </row>
    <row r="385" spans="1:3" ht="15" customHeight="1">
      <c r="A385" s="10"/>
      <c r="C385" s="34"/>
    </row>
    <row r="386" spans="1:3" ht="15" customHeight="1">
      <c r="A386" s="10"/>
      <c r="C386" s="34"/>
    </row>
    <row r="387" spans="1:3" ht="15" customHeight="1">
      <c r="A387" s="10"/>
      <c r="C387" s="34"/>
    </row>
    <row r="388" spans="1:3" ht="15" customHeight="1">
      <c r="A388" s="10"/>
      <c r="C388" s="34"/>
    </row>
    <row r="389" spans="1:3" ht="15" customHeight="1">
      <c r="A389" s="10"/>
      <c r="C389" s="34"/>
    </row>
    <row r="390" spans="1:3" ht="15" customHeight="1">
      <c r="A390" s="10"/>
      <c r="C390" s="34"/>
    </row>
    <row r="391" spans="1:3" ht="15" customHeight="1">
      <c r="A391" s="10"/>
      <c r="C391" s="34"/>
    </row>
    <row r="392" spans="1:3" ht="15" customHeight="1">
      <c r="A392" s="10"/>
      <c r="C392" s="34"/>
    </row>
    <row r="393" spans="1:3" ht="15" customHeight="1">
      <c r="A393" s="10"/>
      <c r="C393" s="34"/>
    </row>
    <row r="394" spans="1:3" ht="15" customHeight="1">
      <c r="A394" s="10"/>
      <c r="C394" s="34"/>
    </row>
    <row r="395" spans="1:3" ht="15" customHeight="1">
      <c r="A395" s="10"/>
      <c r="C395" s="34"/>
    </row>
    <row r="396" spans="1:3" ht="15" customHeight="1">
      <c r="A396" s="10"/>
      <c r="C396" s="34"/>
    </row>
    <row r="397" spans="1:3" ht="15" customHeight="1">
      <c r="A397" s="10"/>
      <c r="C397" s="34"/>
    </row>
    <row r="398" spans="1:3" ht="15" customHeight="1">
      <c r="A398" s="10"/>
      <c r="C398" s="34"/>
    </row>
    <row r="399" spans="1:3" ht="15" customHeight="1">
      <c r="A399" s="10"/>
      <c r="C399" s="34"/>
    </row>
    <row r="400" spans="1:3" ht="15" customHeight="1">
      <c r="A400" s="10"/>
      <c r="C400" s="34"/>
    </row>
    <row r="401" spans="1:3" ht="15" customHeight="1">
      <c r="A401" s="10"/>
      <c r="C401" s="34"/>
    </row>
    <row r="402" spans="1:3" ht="15" customHeight="1">
      <c r="A402" s="10"/>
      <c r="C402" s="34"/>
    </row>
    <row r="403" spans="1:3" ht="15" customHeight="1">
      <c r="A403" s="10"/>
      <c r="C403" s="34"/>
    </row>
    <row r="404" spans="1:3" ht="15" customHeight="1">
      <c r="A404" s="10"/>
      <c r="C404" s="34"/>
    </row>
    <row r="405" spans="1:3" ht="15" customHeight="1">
      <c r="A405" s="10"/>
      <c r="C405" s="34"/>
    </row>
    <row r="406" spans="1:3" ht="15" customHeight="1">
      <c r="A406" s="10"/>
      <c r="C406" s="34"/>
    </row>
    <row r="407" spans="1:3" ht="15" customHeight="1">
      <c r="A407" s="10"/>
      <c r="C407" s="34"/>
    </row>
    <row r="408" spans="1:3" ht="15" customHeight="1">
      <c r="A408" s="10"/>
      <c r="C408" s="34"/>
    </row>
    <row r="409" spans="1:3" ht="15" customHeight="1">
      <c r="A409" s="10"/>
      <c r="C409" s="34"/>
    </row>
    <row r="410" spans="1:3" ht="15" customHeight="1">
      <c r="A410" s="10"/>
      <c r="C410" s="34"/>
    </row>
    <row r="411" spans="1:3" ht="15" customHeight="1">
      <c r="A411" s="10"/>
      <c r="C411" s="34"/>
    </row>
    <row r="412" spans="1:3" ht="15" customHeight="1">
      <c r="A412" s="10"/>
      <c r="C412" s="34"/>
    </row>
    <row r="413" spans="1:3" ht="15" customHeight="1">
      <c r="A413" s="10"/>
      <c r="C413" s="34"/>
    </row>
    <row r="414" spans="1:3" ht="15" customHeight="1">
      <c r="A414" s="10"/>
      <c r="C414" s="34"/>
    </row>
    <row r="415" spans="1:3" ht="15" customHeight="1">
      <c r="A415" s="10"/>
      <c r="C415" s="34"/>
    </row>
    <row r="416" spans="1:3" ht="15" customHeight="1">
      <c r="A416" s="10"/>
      <c r="C416" s="34"/>
    </row>
    <row r="417" spans="1:3" ht="15" customHeight="1">
      <c r="A417" s="10"/>
      <c r="C417" s="34"/>
    </row>
    <row r="418" spans="1:3" ht="15" customHeight="1">
      <c r="A418" s="10"/>
      <c r="C418" s="34"/>
    </row>
    <row r="419" spans="1:3" ht="15" customHeight="1">
      <c r="A419" s="10"/>
      <c r="C419" s="34"/>
    </row>
    <row r="420" spans="1:3" ht="15" customHeight="1">
      <c r="A420" s="10"/>
      <c r="C420" s="34"/>
    </row>
    <row r="421" spans="1:3" ht="15" customHeight="1">
      <c r="A421" s="10"/>
      <c r="C421" s="34"/>
    </row>
    <row r="422" spans="1:3" ht="15" customHeight="1">
      <c r="A422" s="10"/>
      <c r="C422" s="34"/>
    </row>
    <row r="423" spans="1:3" ht="15" customHeight="1">
      <c r="A423" s="10"/>
      <c r="C423" s="34"/>
    </row>
    <row r="424" spans="1:3" ht="15" customHeight="1">
      <c r="A424" s="10"/>
      <c r="C424" s="34"/>
    </row>
    <row r="425" spans="1:3" ht="15" customHeight="1">
      <c r="A425" s="10"/>
      <c r="C425" s="34"/>
    </row>
    <row r="426" spans="1:3" ht="15" customHeight="1">
      <c r="A426" s="10"/>
      <c r="C426" s="34"/>
    </row>
    <row r="427" ht="15" customHeight="1">
      <c r="A427" s="10"/>
    </row>
    <row r="428" ht="15" customHeight="1">
      <c r="A428" s="10"/>
    </row>
    <row r="429" ht="15" customHeight="1">
      <c r="A429" s="10"/>
    </row>
    <row r="430" ht="15" customHeight="1">
      <c r="A430" s="10"/>
    </row>
    <row r="431" ht="15" customHeight="1">
      <c r="A431" s="10"/>
    </row>
    <row r="432" ht="15" customHeight="1">
      <c r="A432" s="10"/>
    </row>
    <row r="433" ht="15" customHeight="1">
      <c r="A433" s="10"/>
    </row>
    <row r="434" ht="15" customHeight="1">
      <c r="A434" s="10"/>
    </row>
    <row r="435" ht="15" customHeight="1">
      <c r="A435" s="10"/>
    </row>
    <row r="436" ht="15" customHeight="1">
      <c r="A436" s="10"/>
    </row>
    <row r="437" ht="15" customHeight="1">
      <c r="A437" s="10"/>
    </row>
    <row r="438" ht="15" customHeight="1">
      <c r="A438" s="10"/>
    </row>
    <row r="439" ht="15" customHeight="1">
      <c r="A439" s="10"/>
    </row>
    <row r="440" ht="15" customHeight="1">
      <c r="A440" s="10"/>
    </row>
    <row r="441" ht="15" customHeight="1">
      <c r="A441" s="10"/>
    </row>
    <row r="442" ht="15" customHeight="1">
      <c r="A442" s="10"/>
    </row>
    <row r="443" ht="15" customHeight="1">
      <c r="A443" s="10"/>
    </row>
    <row r="444" ht="15" customHeight="1">
      <c r="A444" s="10"/>
    </row>
    <row r="445" ht="15" customHeight="1">
      <c r="A445" s="10"/>
    </row>
    <row r="446" ht="15" customHeight="1">
      <c r="A446" s="10"/>
    </row>
    <row r="447" ht="15" customHeight="1">
      <c r="A447" s="10"/>
    </row>
    <row r="448" ht="15" customHeight="1">
      <c r="A448" s="10"/>
    </row>
    <row r="449" ht="15" customHeight="1">
      <c r="A449" s="10"/>
    </row>
  </sheetData>
  <sheetProtection sheet="1"/>
  <mergeCells count="2">
    <mergeCell ref="A1:B1"/>
    <mergeCell ref="A8:B8"/>
  </mergeCells>
  <hyperlinks>
    <hyperlink ref="B54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6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8" customWidth="1"/>
    <col min="2" max="2" width="97.421875" style="8" customWidth="1"/>
    <col min="3" max="3" width="53.7109375" style="8" customWidth="1"/>
    <col min="4" max="9" width="12.421875" style="8" customWidth="1"/>
    <col min="10" max="10" width="12.421875" style="0" customWidth="1"/>
    <col min="11" max="16384" width="12.421875" style="8" customWidth="1"/>
  </cols>
  <sheetData>
    <row r="1" spans="1:11" s="16" customFormat="1" ht="67.5" customHeight="1">
      <c r="A1" s="124" t="s">
        <v>0</v>
      </c>
      <c r="B1" s="125"/>
      <c r="C1" s="69"/>
      <c r="D1" s="69"/>
      <c r="E1" s="70"/>
      <c r="F1" s="70"/>
      <c r="G1" s="70"/>
      <c r="H1" s="70"/>
      <c r="I1" s="70"/>
      <c r="J1" s="71"/>
      <c r="K1" s="74"/>
    </row>
    <row r="2" spans="1:256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I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9" customFormat="1" ht="15" customHeight="1">
      <c r="A6" s="56" t="s">
        <v>140</v>
      </c>
      <c r="B6" s="17"/>
      <c r="C6" s="18"/>
      <c r="D6" s="17"/>
      <c r="E6" s="17"/>
      <c r="F6" s="17"/>
      <c r="G6" s="17"/>
      <c r="H6" s="17"/>
      <c r="I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4:7" ht="15" customHeight="1">
      <c r="D7" s="113"/>
      <c r="E7" s="113"/>
      <c r="F7" s="113"/>
      <c r="G7" s="113"/>
    </row>
    <row r="8" spans="1:9" s="9" customFormat="1" ht="15" customHeight="1">
      <c r="A8" s="127" t="s">
        <v>5</v>
      </c>
      <c r="B8" s="128"/>
      <c r="C8" s="41" t="s">
        <v>6</v>
      </c>
      <c r="D8" s="113"/>
      <c r="E8" s="113"/>
      <c r="F8" s="113"/>
      <c r="G8" s="113"/>
      <c r="I8" s="41"/>
    </row>
    <row r="9" spans="1:9" s="9" customFormat="1" ht="15" customHeight="1">
      <c r="A9" s="62"/>
      <c r="B9" s="59"/>
      <c r="C9" s="41"/>
      <c r="I9" s="41"/>
    </row>
    <row r="10" spans="1:3" s="9" customFormat="1" ht="15" customHeight="1">
      <c r="A10" s="62"/>
      <c r="B10" s="3" t="s">
        <v>152</v>
      </c>
      <c r="C10" s="9" t="s">
        <v>124</v>
      </c>
    </row>
    <row r="11" spans="1:7" s="9" customFormat="1" ht="15" customHeight="1">
      <c r="A11" s="62"/>
      <c r="B11" s="59" t="s">
        <v>45</v>
      </c>
      <c r="C11" s="41"/>
      <c r="D11" s="115"/>
      <c r="E11" s="115"/>
      <c r="F11" s="115"/>
      <c r="G11" s="115"/>
    </row>
    <row r="12" spans="1:7" s="9" customFormat="1" ht="15" customHeight="1">
      <c r="A12" s="62"/>
      <c r="B12" s="59" t="s">
        <v>153</v>
      </c>
      <c r="C12" s="41"/>
      <c r="D12" s="115"/>
      <c r="E12" s="115"/>
      <c r="F12" s="115"/>
      <c r="G12" s="115"/>
    </row>
    <row r="13" spans="1:7" s="9" customFormat="1" ht="15" customHeight="1">
      <c r="A13" s="62"/>
      <c r="B13" s="59" t="s">
        <v>154</v>
      </c>
      <c r="C13" s="41"/>
      <c r="D13" s="115"/>
      <c r="E13" s="115"/>
      <c r="F13" s="115"/>
      <c r="G13" s="115"/>
    </row>
    <row r="14" spans="1:7" s="9" customFormat="1" ht="15" customHeight="1">
      <c r="A14" s="62"/>
      <c r="B14" s="59" t="s">
        <v>127</v>
      </c>
      <c r="C14" s="41"/>
      <c r="D14" s="115"/>
      <c r="E14" s="115"/>
      <c r="F14" s="115"/>
      <c r="G14" s="115"/>
    </row>
    <row r="15" spans="1:7" s="9" customFormat="1" ht="15" customHeight="1">
      <c r="A15" s="62"/>
      <c r="B15" s="59"/>
      <c r="C15" s="41"/>
      <c r="D15" s="115"/>
      <c r="E15" s="115"/>
      <c r="F15" s="115"/>
      <c r="G15" s="115"/>
    </row>
    <row r="16" spans="1:3" s="9" customFormat="1" ht="15" customHeight="1">
      <c r="A16" s="62"/>
      <c r="B16" s="3" t="s">
        <v>155</v>
      </c>
      <c r="C16" s="9" t="s">
        <v>124</v>
      </c>
    </row>
    <row r="17" spans="1:7" s="9" customFormat="1" ht="15" customHeight="1">
      <c r="A17" s="62"/>
      <c r="B17" s="59" t="s">
        <v>45</v>
      </c>
      <c r="C17" s="41"/>
      <c r="D17" s="115"/>
      <c r="E17" s="115"/>
      <c r="F17" s="115"/>
      <c r="G17" s="115"/>
    </row>
    <row r="18" spans="1:7" s="9" customFormat="1" ht="15" customHeight="1">
      <c r="A18" s="62"/>
      <c r="B18" s="59" t="s">
        <v>156</v>
      </c>
      <c r="C18" s="41"/>
      <c r="D18" s="115"/>
      <c r="E18" s="115"/>
      <c r="F18" s="115"/>
      <c r="G18" s="115"/>
    </row>
    <row r="19" spans="1:7" s="9" customFormat="1" ht="15" customHeight="1">
      <c r="A19" s="62"/>
      <c r="B19" s="59" t="s">
        <v>157</v>
      </c>
      <c r="C19" s="41"/>
      <c r="D19" s="115"/>
      <c r="E19" s="115"/>
      <c r="F19" s="115"/>
      <c r="G19" s="115"/>
    </row>
    <row r="20" spans="1:7" s="9" customFormat="1" ht="15" customHeight="1">
      <c r="A20" s="62"/>
      <c r="B20" s="59" t="s">
        <v>127</v>
      </c>
      <c r="C20" s="41"/>
      <c r="D20" s="115"/>
      <c r="E20" s="115"/>
      <c r="F20" s="115"/>
      <c r="G20" s="115"/>
    </row>
    <row r="21" spans="1:7" s="9" customFormat="1" ht="15" customHeight="1">
      <c r="A21" s="62"/>
      <c r="B21" s="59"/>
      <c r="C21" s="41"/>
      <c r="D21" s="115"/>
      <c r="E21" s="115"/>
      <c r="F21" s="115"/>
      <c r="G21" s="115"/>
    </row>
    <row r="22" spans="1:3" s="9" customFormat="1" ht="15" customHeight="1">
      <c r="A22" s="62"/>
      <c r="B22" s="3" t="s">
        <v>158</v>
      </c>
      <c r="C22" s="9" t="s">
        <v>124</v>
      </c>
    </row>
    <row r="23" spans="1:7" s="9" customFormat="1" ht="15" customHeight="1">
      <c r="A23" s="62"/>
      <c r="B23" s="59" t="s">
        <v>45</v>
      </c>
      <c r="C23" s="41"/>
      <c r="D23" s="115"/>
      <c r="E23" s="115"/>
      <c r="F23" s="115"/>
      <c r="G23" s="115"/>
    </row>
    <row r="24" spans="1:7" s="9" customFormat="1" ht="15" customHeight="1">
      <c r="A24" s="62"/>
      <c r="B24" s="59" t="s">
        <v>185</v>
      </c>
      <c r="C24" s="41"/>
      <c r="D24" s="115"/>
      <c r="E24" s="115"/>
      <c r="F24" s="115"/>
      <c r="G24" s="115"/>
    </row>
    <row r="25" spans="1:7" s="9" customFormat="1" ht="15" customHeight="1">
      <c r="A25" s="62"/>
      <c r="B25" s="59" t="s">
        <v>186</v>
      </c>
      <c r="C25" s="41"/>
      <c r="D25" s="115"/>
      <c r="E25" s="115"/>
      <c r="F25" s="115"/>
      <c r="G25" s="115"/>
    </row>
    <row r="26" spans="1:3" s="9" customFormat="1" ht="15" customHeight="1">
      <c r="A26" s="62"/>
      <c r="B26" s="59" t="s">
        <v>127</v>
      </c>
      <c r="C26" s="41"/>
    </row>
    <row r="27" spans="1:7" s="9" customFormat="1" ht="15" customHeight="1">
      <c r="A27" s="62"/>
      <c r="B27" s="59"/>
      <c r="C27" s="41"/>
      <c r="D27" s="115"/>
      <c r="E27" s="115"/>
      <c r="F27" s="115"/>
      <c r="G27" s="115"/>
    </row>
    <row r="28" spans="1:3" s="9" customFormat="1" ht="15" customHeight="1">
      <c r="A28" s="62"/>
      <c r="B28" s="3" t="s">
        <v>159</v>
      </c>
      <c r="C28" s="9" t="s">
        <v>124</v>
      </c>
    </row>
    <row r="29" spans="1:7" s="9" customFormat="1" ht="15" customHeight="1">
      <c r="A29" s="62"/>
      <c r="B29" s="59" t="s">
        <v>45</v>
      </c>
      <c r="C29" s="41"/>
      <c r="D29" s="115"/>
      <c r="E29" s="115"/>
      <c r="F29" s="115"/>
      <c r="G29" s="115"/>
    </row>
    <row r="30" spans="1:7" s="9" customFormat="1" ht="15" customHeight="1">
      <c r="A30" s="62"/>
      <c r="B30" s="59" t="s">
        <v>187</v>
      </c>
      <c r="C30" s="41"/>
      <c r="D30" s="115"/>
      <c r="E30" s="115"/>
      <c r="F30" s="115"/>
      <c r="G30" s="115"/>
    </row>
    <row r="31" spans="1:7" s="9" customFormat="1" ht="15" customHeight="1">
      <c r="A31" s="62"/>
      <c r="B31" s="59" t="s">
        <v>160</v>
      </c>
      <c r="C31" s="41"/>
      <c r="D31" s="115"/>
      <c r="E31" s="115"/>
      <c r="F31" s="115"/>
      <c r="G31" s="115"/>
    </row>
    <row r="32" spans="1:7" s="9" customFormat="1" ht="15" customHeight="1">
      <c r="A32" s="62"/>
      <c r="B32" s="59" t="s">
        <v>127</v>
      </c>
      <c r="C32" s="41"/>
      <c r="D32" s="115"/>
      <c r="E32" s="115"/>
      <c r="F32" s="115"/>
      <c r="G32" s="115"/>
    </row>
    <row r="33" spans="1:7" s="9" customFormat="1" ht="15" customHeight="1">
      <c r="A33" s="62"/>
      <c r="B33" s="59"/>
      <c r="C33" s="41"/>
      <c r="D33" s="115"/>
      <c r="E33" s="115"/>
      <c r="F33" s="115"/>
      <c r="G33" s="115"/>
    </row>
    <row r="34" spans="1:3" s="9" customFormat="1" ht="15" customHeight="1">
      <c r="A34" s="62"/>
      <c r="B34" s="3" t="s">
        <v>536</v>
      </c>
      <c r="C34" s="9" t="s">
        <v>124</v>
      </c>
    </row>
    <row r="35" spans="1:7" s="9" customFormat="1" ht="15" customHeight="1">
      <c r="A35" s="62"/>
      <c r="B35" s="59" t="s">
        <v>217</v>
      </c>
      <c r="C35" s="41"/>
      <c r="D35" s="115"/>
      <c r="E35" s="115"/>
      <c r="F35" s="115"/>
      <c r="G35" s="115"/>
    </row>
    <row r="36" spans="1:7" s="9" customFormat="1" ht="15" customHeight="1">
      <c r="A36" s="62"/>
      <c r="B36" s="59" t="s">
        <v>218</v>
      </c>
      <c r="C36" s="41"/>
      <c r="D36" s="115"/>
      <c r="E36" s="115"/>
      <c r="F36" s="115"/>
      <c r="G36" s="115"/>
    </row>
    <row r="37" spans="1:7" s="9" customFormat="1" ht="15" customHeight="1">
      <c r="A37" s="62"/>
      <c r="B37" s="59" t="s">
        <v>219</v>
      </c>
      <c r="C37" s="41"/>
      <c r="D37" s="115"/>
      <c r="E37" s="115"/>
      <c r="F37" s="115"/>
      <c r="G37" s="115"/>
    </row>
    <row r="38" spans="1:7" s="9" customFormat="1" ht="15" customHeight="1">
      <c r="A38" s="62"/>
      <c r="B38" s="59" t="s">
        <v>220</v>
      </c>
      <c r="C38" s="41"/>
      <c r="D38" s="115"/>
      <c r="E38" s="115"/>
      <c r="F38" s="115"/>
      <c r="G38" s="115"/>
    </row>
    <row r="39" spans="1:7" s="9" customFormat="1" ht="15" customHeight="1">
      <c r="A39" s="62"/>
      <c r="B39" s="59" t="s">
        <v>221</v>
      </c>
      <c r="C39" s="41"/>
      <c r="D39" s="115"/>
      <c r="E39" s="115"/>
      <c r="F39" s="115"/>
      <c r="G39" s="115"/>
    </row>
    <row r="40" spans="1:7" s="9" customFormat="1" ht="15" customHeight="1">
      <c r="A40" s="62"/>
      <c r="B40" s="59" t="s">
        <v>222</v>
      </c>
      <c r="C40" s="41"/>
      <c r="D40" s="115"/>
      <c r="E40" s="115"/>
      <c r="F40" s="115"/>
      <c r="G40" s="115"/>
    </row>
    <row r="41" spans="1:7" s="9" customFormat="1" ht="15" customHeight="1">
      <c r="A41" s="62"/>
      <c r="B41" s="59" t="s">
        <v>223</v>
      </c>
      <c r="C41" s="41"/>
      <c r="D41" s="115"/>
      <c r="E41" s="115"/>
      <c r="F41" s="115"/>
      <c r="G41" s="115"/>
    </row>
    <row r="42" spans="1:7" s="9" customFormat="1" ht="15" customHeight="1">
      <c r="A42" s="62"/>
      <c r="B42" s="59" t="s">
        <v>224</v>
      </c>
      <c r="C42" s="41"/>
      <c r="D42" s="115"/>
      <c r="E42" s="115"/>
      <c r="F42" s="115"/>
      <c r="G42" s="115"/>
    </row>
    <row r="43" spans="1:7" s="9" customFormat="1" ht="15" customHeight="1">
      <c r="A43" s="62"/>
      <c r="B43" s="59" t="s">
        <v>225</v>
      </c>
      <c r="C43" s="41"/>
      <c r="D43" s="115"/>
      <c r="E43" s="115"/>
      <c r="F43" s="115"/>
      <c r="G43" s="115"/>
    </row>
    <row r="44" spans="1:7" s="9" customFormat="1" ht="15" customHeight="1">
      <c r="A44" s="62"/>
      <c r="B44" s="59" t="s">
        <v>161</v>
      </c>
      <c r="C44" s="41"/>
      <c r="D44" s="115"/>
      <c r="E44" s="115"/>
      <c r="F44" s="115"/>
      <c r="G44" s="115"/>
    </row>
    <row r="45" spans="1:7" s="9" customFormat="1" ht="15" customHeight="1">
      <c r="A45" s="62"/>
      <c r="B45" s="59" t="s">
        <v>162</v>
      </c>
      <c r="C45" s="41"/>
      <c r="D45" s="115"/>
      <c r="E45" s="115"/>
      <c r="F45" s="115"/>
      <c r="G45" s="115"/>
    </row>
    <row r="46" spans="1:7" s="9" customFormat="1" ht="15" customHeight="1">
      <c r="A46" s="62"/>
      <c r="B46" s="59" t="s">
        <v>126</v>
      </c>
      <c r="C46" s="41"/>
      <c r="D46" s="115"/>
      <c r="E46" s="115"/>
      <c r="F46" s="115"/>
      <c r="G46" s="115"/>
    </row>
    <row r="47" spans="1:7" s="9" customFormat="1" ht="15" customHeight="1">
      <c r="A47" s="62"/>
      <c r="B47" s="59" t="s">
        <v>114</v>
      </c>
      <c r="C47" s="41"/>
      <c r="D47" s="115"/>
      <c r="E47" s="115"/>
      <c r="F47" s="115"/>
      <c r="G47" s="115"/>
    </row>
    <row r="48" spans="1:3" s="9" customFormat="1" ht="15" customHeight="1">
      <c r="A48" s="62"/>
      <c r="B48" s="59"/>
      <c r="C48" s="41"/>
    </row>
    <row r="49" spans="1:3" s="9" customFormat="1" ht="15" customHeight="1">
      <c r="A49" s="62"/>
      <c r="B49" s="102" t="s">
        <v>169</v>
      </c>
      <c r="C49" s="9" t="s">
        <v>124</v>
      </c>
    </row>
    <row r="50" spans="1:7" s="9" customFormat="1" ht="15" customHeight="1">
      <c r="A50" s="62"/>
      <c r="B50" s="9" t="s">
        <v>45</v>
      </c>
      <c r="C50" s="41"/>
      <c r="D50" s="115"/>
      <c r="E50" s="115"/>
      <c r="F50" s="115"/>
      <c r="G50" s="115"/>
    </row>
    <row r="51" spans="1:7" s="9" customFormat="1" ht="15" customHeight="1">
      <c r="A51" s="62"/>
      <c r="B51" s="58" t="s">
        <v>441</v>
      </c>
      <c r="C51" s="41"/>
      <c r="D51" s="115"/>
      <c r="E51" s="115"/>
      <c r="F51" s="115"/>
      <c r="G51" s="115"/>
    </row>
    <row r="52" spans="1:7" s="9" customFormat="1" ht="15" customHeight="1">
      <c r="A52" s="62"/>
      <c r="B52" s="58" t="s">
        <v>442</v>
      </c>
      <c r="C52" s="41"/>
      <c r="D52" s="115"/>
      <c r="E52" s="115"/>
      <c r="F52" s="115"/>
      <c r="G52" s="115"/>
    </row>
    <row r="53" spans="1:7" s="9" customFormat="1" ht="15" customHeight="1">
      <c r="A53" s="62"/>
      <c r="B53" s="59" t="s">
        <v>443</v>
      </c>
      <c r="C53" s="41"/>
      <c r="D53" s="115"/>
      <c r="E53" s="115"/>
      <c r="F53" s="115"/>
      <c r="G53" s="115"/>
    </row>
    <row r="54" spans="1:7" s="9" customFormat="1" ht="15" customHeight="1">
      <c r="A54" s="62"/>
      <c r="B54" s="59" t="s">
        <v>444</v>
      </c>
      <c r="C54" s="41"/>
      <c r="D54" s="115"/>
      <c r="E54" s="115"/>
      <c r="F54" s="115"/>
      <c r="G54" s="115"/>
    </row>
    <row r="55" spans="1:7" s="9" customFormat="1" ht="15" customHeight="1">
      <c r="A55" s="62"/>
      <c r="B55" s="59" t="s">
        <v>445</v>
      </c>
      <c r="C55" s="41"/>
      <c r="D55" s="115"/>
      <c r="E55" s="115"/>
      <c r="F55" s="115"/>
      <c r="G55" s="115"/>
    </row>
    <row r="56" spans="1:7" s="9" customFormat="1" ht="15" customHeight="1">
      <c r="A56" s="62"/>
      <c r="B56" s="59" t="s">
        <v>446</v>
      </c>
      <c r="C56" s="41"/>
      <c r="D56" s="115"/>
      <c r="E56" s="115"/>
      <c r="F56" s="115"/>
      <c r="G56" s="115"/>
    </row>
    <row r="57" spans="1:7" s="9" customFormat="1" ht="15" customHeight="1">
      <c r="A57" s="62"/>
      <c r="B57" s="59" t="s">
        <v>447</v>
      </c>
      <c r="C57" s="41"/>
      <c r="D57" s="115"/>
      <c r="E57" s="115"/>
      <c r="F57" s="115"/>
      <c r="G57" s="115"/>
    </row>
    <row r="58" spans="1:7" s="9" customFormat="1" ht="15" customHeight="1">
      <c r="A58" s="62"/>
      <c r="B58" s="59" t="s">
        <v>448</v>
      </c>
      <c r="C58" s="41"/>
      <c r="D58" s="115"/>
      <c r="E58" s="115"/>
      <c r="F58" s="115"/>
      <c r="G58" s="115"/>
    </row>
    <row r="59" spans="1:7" s="9" customFormat="1" ht="15" customHeight="1">
      <c r="A59" s="62"/>
      <c r="B59" s="59" t="s">
        <v>449</v>
      </c>
      <c r="C59" s="41"/>
      <c r="D59" s="115"/>
      <c r="E59" s="115"/>
      <c r="F59" s="115"/>
      <c r="G59" s="115"/>
    </row>
    <row r="60" spans="1:7" s="9" customFormat="1" ht="15" customHeight="1">
      <c r="A60" s="62"/>
      <c r="B60" s="59" t="s">
        <v>450</v>
      </c>
      <c r="C60" s="41"/>
      <c r="D60" s="115"/>
      <c r="E60" s="115"/>
      <c r="F60" s="115"/>
      <c r="G60" s="115"/>
    </row>
    <row r="61" spans="1:7" s="9" customFormat="1" ht="15" customHeight="1">
      <c r="A61" s="62"/>
      <c r="B61" s="59" t="s">
        <v>467</v>
      </c>
      <c r="C61" s="41"/>
      <c r="D61" s="115"/>
      <c r="E61" s="115"/>
      <c r="F61" s="115"/>
      <c r="G61" s="115"/>
    </row>
    <row r="62" spans="1:7" s="9" customFormat="1" ht="15" customHeight="1">
      <c r="A62" s="62"/>
      <c r="B62" s="59" t="s">
        <v>468</v>
      </c>
      <c r="C62" s="41"/>
      <c r="D62" s="115"/>
      <c r="E62" s="115"/>
      <c r="F62" s="115"/>
      <c r="G62" s="115"/>
    </row>
    <row r="63" spans="1:7" s="9" customFormat="1" ht="15" customHeight="1">
      <c r="A63" s="62"/>
      <c r="B63" s="59" t="s">
        <v>469</v>
      </c>
      <c r="C63" s="41"/>
      <c r="D63" s="115"/>
      <c r="E63" s="115"/>
      <c r="F63" s="115"/>
      <c r="G63" s="115"/>
    </row>
    <row r="64" spans="1:7" s="9" customFormat="1" ht="15" customHeight="1">
      <c r="A64" s="62"/>
      <c r="B64" s="59" t="s">
        <v>470</v>
      </c>
      <c r="C64" s="41"/>
      <c r="D64" s="115"/>
      <c r="E64" s="115"/>
      <c r="F64" s="115"/>
      <c r="G64" s="115"/>
    </row>
    <row r="65" spans="1:7" s="9" customFormat="1" ht="15" customHeight="1">
      <c r="A65" s="62"/>
      <c r="B65" s="59" t="s">
        <v>471</v>
      </c>
      <c r="C65" s="41"/>
      <c r="D65" s="115"/>
      <c r="E65" s="115"/>
      <c r="F65" s="115"/>
      <c r="G65" s="115"/>
    </row>
    <row r="66" spans="1:7" s="9" customFormat="1" ht="15" customHeight="1">
      <c r="A66" s="62"/>
      <c r="B66" s="59" t="s">
        <v>472</v>
      </c>
      <c r="C66" s="41"/>
      <c r="D66" s="115"/>
      <c r="E66" s="115"/>
      <c r="F66" s="115"/>
      <c r="G66" s="115"/>
    </row>
    <row r="67" spans="1:7" s="9" customFormat="1" ht="15" customHeight="1">
      <c r="A67" s="62"/>
      <c r="B67" s="59" t="s">
        <v>620</v>
      </c>
      <c r="C67" s="41"/>
      <c r="D67" s="115"/>
      <c r="E67" s="115"/>
      <c r="F67" s="115"/>
      <c r="G67" s="115"/>
    </row>
    <row r="68" spans="1:7" s="9" customFormat="1" ht="15" customHeight="1">
      <c r="A68" s="62"/>
      <c r="B68" s="59" t="s">
        <v>126</v>
      </c>
      <c r="C68" s="41"/>
      <c r="D68" s="115"/>
      <c r="E68" s="115"/>
      <c r="F68" s="115"/>
      <c r="G68" s="115"/>
    </row>
    <row r="69" spans="1:7" s="9" customFormat="1" ht="15" customHeight="1">
      <c r="A69" s="62"/>
      <c r="B69" s="59"/>
      <c r="C69" s="41"/>
      <c r="D69" s="115"/>
      <c r="E69" s="115"/>
      <c r="F69" s="115"/>
      <c r="G69" s="115"/>
    </row>
    <row r="70" spans="2:10" s="32" customFormat="1" ht="15" customHeight="1">
      <c r="B70" s="3" t="s">
        <v>497</v>
      </c>
      <c r="C70" s="61" t="s">
        <v>124</v>
      </c>
      <c r="J70" s="58"/>
    </row>
    <row r="71" spans="2:10" s="32" customFormat="1" ht="15" customHeight="1">
      <c r="B71" s="29" t="s">
        <v>45</v>
      </c>
      <c r="C71" s="9"/>
      <c r="D71" s="115"/>
      <c r="E71" s="115"/>
      <c r="F71" s="115"/>
      <c r="G71" s="115"/>
      <c r="J71" s="58"/>
    </row>
    <row r="72" spans="2:10" s="32" customFormat="1" ht="15" customHeight="1">
      <c r="B72" s="29" t="s">
        <v>635</v>
      </c>
      <c r="C72" s="9"/>
      <c r="D72" s="115"/>
      <c r="E72" s="115"/>
      <c r="F72" s="115"/>
      <c r="G72" s="115"/>
      <c r="J72" s="58"/>
    </row>
    <row r="73" spans="2:10" s="32" customFormat="1" ht="15" customHeight="1">
      <c r="B73" s="29" t="s">
        <v>508</v>
      </c>
      <c r="C73" s="31"/>
      <c r="D73" s="115"/>
      <c r="E73" s="115"/>
      <c r="F73" s="115"/>
      <c r="G73" s="115"/>
      <c r="J73" s="58"/>
    </row>
    <row r="74" spans="2:10" s="32" customFormat="1" ht="15" customHeight="1">
      <c r="B74" s="29" t="s">
        <v>509</v>
      </c>
      <c r="C74" s="9"/>
      <c r="D74" s="115"/>
      <c r="E74" s="115"/>
      <c r="F74" s="115"/>
      <c r="G74" s="115"/>
      <c r="J74" s="58"/>
    </row>
    <row r="75" spans="2:10" s="32" customFormat="1" ht="15" customHeight="1">
      <c r="B75" s="29" t="s">
        <v>510</v>
      </c>
      <c r="C75" s="9"/>
      <c r="D75" s="115"/>
      <c r="E75" s="115"/>
      <c r="F75" s="115"/>
      <c r="G75" s="115"/>
      <c r="J75" s="58"/>
    </row>
    <row r="76" spans="2:10" s="32" customFormat="1" ht="15" customHeight="1">
      <c r="B76" s="29" t="s">
        <v>511</v>
      </c>
      <c r="C76" s="9"/>
      <c r="D76" s="115"/>
      <c r="E76" s="115"/>
      <c r="F76" s="115"/>
      <c r="G76" s="115"/>
      <c r="J76" s="58"/>
    </row>
    <row r="77" spans="2:10" s="32" customFormat="1" ht="15" customHeight="1">
      <c r="B77" s="29" t="s">
        <v>512</v>
      </c>
      <c r="C77" s="31"/>
      <c r="D77" s="115"/>
      <c r="E77" s="115"/>
      <c r="F77" s="115"/>
      <c r="G77" s="115"/>
      <c r="J77" s="58"/>
    </row>
    <row r="78" spans="2:10" s="32" customFormat="1" ht="15" customHeight="1">
      <c r="B78" s="29" t="s">
        <v>513</v>
      </c>
      <c r="C78" s="9"/>
      <c r="D78" s="115"/>
      <c r="E78" s="115"/>
      <c r="F78" s="115"/>
      <c r="G78" s="115"/>
      <c r="J78" s="58"/>
    </row>
    <row r="79" spans="2:10" s="32" customFormat="1" ht="15" customHeight="1">
      <c r="B79" s="29" t="s">
        <v>514</v>
      </c>
      <c r="C79" s="9"/>
      <c r="D79" s="115"/>
      <c r="E79" s="115"/>
      <c r="F79" s="115"/>
      <c r="G79" s="115"/>
      <c r="J79" s="58"/>
    </row>
    <row r="80" spans="2:10" s="32" customFormat="1" ht="15" customHeight="1">
      <c r="B80" s="29" t="s">
        <v>515</v>
      </c>
      <c r="C80" s="9"/>
      <c r="D80" s="115"/>
      <c r="E80" s="115"/>
      <c r="F80" s="115"/>
      <c r="G80" s="115"/>
      <c r="J80" s="58"/>
    </row>
    <row r="81" spans="2:10" s="32" customFormat="1" ht="15" customHeight="1">
      <c r="B81" s="29" t="s">
        <v>516</v>
      </c>
      <c r="C81" s="9"/>
      <c r="D81" s="115"/>
      <c r="E81" s="115"/>
      <c r="F81" s="115"/>
      <c r="G81" s="115"/>
      <c r="J81" s="58"/>
    </row>
    <row r="82" spans="2:10" s="32" customFormat="1" ht="15" customHeight="1">
      <c r="B82" s="29" t="s">
        <v>517</v>
      </c>
      <c r="C82" s="9"/>
      <c r="D82" s="115"/>
      <c r="E82" s="115"/>
      <c r="F82" s="115"/>
      <c r="G82" s="115"/>
      <c r="J82" s="58"/>
    </row>
    <row r="83" spans="2:10" s="32" customFormat="1" ht="15" customHeight="1">
      <c r="B83" s="29" t="s">
        <v>518</v>
      </c>
      <c r="C83" s="9"/>
      <c r="D83" s="115"/>
      <c r="E83" s="115"/>
      <c r="F83" s="115"/>
      <c r="G83" s="115"/>
      <c r="J83" s="58"/>
    </row>
    <row r="84" spans="2:10" s="32" customFormat="1" ht="15" customHeight="1">
      <c r="B84" s="29" t="s">
        <v>519</v>
      </c>
      <c r="C84" s="31"/>
      <c r="D84" s="115"/>
      <c r="E84" s="115"/>
      <c r="F84" s="115"/>
      <c r="G84" s="115"/>
      <c r="J84" s="58"/>
    </row>
    <row r="85" spans="2:10" s="32" customFormat="1" ht="15" customHeight="1">
      <c r="B85" s="29" t="s">
        <v>520</v>
      </c>
      <c r="C85" s="9"/>
      <c r="D85" s="115"/>
      <c r="E85" s="115"/>
      <c r="F85" s="115"/>
      <c r="G85" s="115"/>
      <c r="J85" s="58"/>
    </row>
    <row r="86" spans="2:10" s="32" customFormat="1" ht="15" customHeight="1">
      <c r="B86" s="29" t="s">
        <v>521</v>
      </c>
      <c r="C86" s="9"/>
      <c r="D86" s="115"/>
      <c r="E86" s="115"/>
      <c r="F86" s="115"/>
      <c r="G86" s="115"/>
      <c r="J86" s="58"/>
    </row>
    <row r="87" spans="2:10" s="32" customFormat="1" ht="15" customHeight="1">
      <c r="B87" s="29" t="s">
        <v>522</v>
      </c>
      <c r="C87" s="9"/>
      <c r="D87" s="115"/>
      <c r="E87" s="115"/>
      <c r="F87" s="115"/>
      <c r="G87" s="115"/>
      <c r="J87" s="58"/>
    </row>
    <row r="88" spans="2:10" s="32" customFormat="1" ht="15" customHeight="1">
      <c r="B88" s="29" t="s">
        <v>523</v>
      </c>
      <c r="C88" s="9"/>
      <c r="D88" s="115"/>
      <c r="E88" s="115"/>
      <c r="F88" s="115"/>
      <c r="G88" s="115"/>
      <c r="J88" s="58"/>
    </row>
    <row r="89" spans="2:10" s="32" customFormat="1" ht="15" customHeight="1">
      <c r="B89" s="29" t="s">
        <v>524</v>
      </c>
      <c r="C89" s="9"/>
      <c r="D89" s="115"/>
      <c r="E89" s="115"/>
      <c r="F89" s="115"/>
      <c r="G89" s="115"/>
      <c r="J89" s="58"/>
    </row>
    <row r="90" spans="2:10" s="32" customFormat="1" ht="15" customHeight="1">
      <c r="B90" s="29" t="s">
        <v>525</v>
      </c>
      <c r="C90" s="9"/>
      <c r="D90" s="115"/>
      <c r="E90" s="115"/>
      <c r="F90" s="115"/>
      <c r="G90" s="115"/>
      <c r="J90" s="58"/>
    </row>
    <row r="91" spans="2:10" s="32" customFormat="1" ht="15" customHeight="1">
      <c r="B91" s="29" t="s">
        <v>526</v>
      </c>
      <c r="C91" s="9"/>
      <c r="D91" s="115"/>
      <c r="E91" s="115"/>
      <c r="F91" s="115"/>
      <c r="G91" s="115"/>
      <c r="J91" s="58"/>
    </row>
    <row r="92" spans="2:10" s="32" customFormat="1" ht="15" customHeight="1">
      <c r="B92" s="29" t="s">
        <v>527</v>
      </c>
      <c r="C92" s="9"/>
      <c r="D92" s="115"/>
      <c r="E92" s="115"/>
      <c r="F92" s="115"/>
      <c r="G92" s="115"/>
      <c r="J92" s="58"/>
    </row>
    <row r="93" spans="2:10" s="32" customFormat="1" ht="15" customHeight="1">
      <c r="B93" s="29"/>
      <c r="C93" s="9"/>
      <c r="D93" s="115"/>
      <c r="E93" s="115"/>
      <c r="F93" s="115"/>
      <c r="G93" s="115"/>
      <c r="J93" s="58"/>
    </row>
    <row r="94" spans="1:3" ht="15" customHeight="1">
      <c r="A94" s="10"/>
      <c r="B94" s="4" t="s">
        <v>638</v>
      </c>
      <c r="C94" s="13"/>
    </row>
    <row r="95" spans="1:3" ht="15" customHeight="1">
      <c r="A95" s="10"/>
      <c r="B95" s="21"/>
      <c r="C95" s="13"/>
    </row>
    <row r="96" spans="1:3" ht="15" customHeight="1">
      <c r="A96" s="10"/>
      <c r="B96" s="20"/>
      <c r="C96" s="12"/>
    </row>
    <row r="97" spans="1:3" ht="15" customHeight="1">
      <c r="A97" s="10"/>
      <c r="B97" s="21"/>
      <c r="C97" s="13"/>
    </row>
    <row r="98" spans="1:3" ht="15" customHeight="1">
      <c r="A98" s="10"/>
      <c r="B98" s="21"/>
      <c r="C98" s="13"/>
    </row>
    <row r="99" spans="1:3" ht="15" customHeight="1">
      <c r="A99" s="10"/>
      <c r="B99" s="21"/>
      <c r="C99" s="13"/>
    </row>
    <row r="100" spans="1:3" ht="15" customHeight="1">
      <c r="A100" s="10"/>
      <c r="B100" s="21"/>
      <c r="C100" s="13"/>
    </row>
    <row r="101" spans="1:3" ht="15" customHeight="1">
      <c r="A101" s="10"/>
      <c r="B101" s="21"/>
      <c r="C101" s="13"/>
    </row>
    <row r="102" spans="1:3" ht="15" customHeight="1">
      <c r="A102" s="10"/>
      <c r="B102" s="21"/>
      <c r="C102" s="13"/>
    </row>
    <row r="103" spans="1:3" ht="15" customHeight="1">
      <c r="A103" s="10"/>
      <c r="B103" s="21"/>
      <c r="C103" s="13"/>
    </row>
    <row r="104" spans="1:3" ht="15" customHeight="1">
      <c r="A104" s="10"/>
      <c r="B104" s="21"/>
      <c r="C104" s="13"/>
    </row>
    <row r="105" spans="1:3" ht="15" customHeight="1">
      <c r="A105" s="10"/>
      <c r="B105" s="21"/>
      <c r="C105" s="13"/>
    </row>
    <row r="106" spans="1:3" ht="15" customHeight="1">
      <c r="A106" s="10"/>
      <c r="B106" s="21"/>
      <c r="C106" s="13"/>
    </row>
    <row r="107" spans="1:3" ht="15" customHeight="1">
      <c r="A107" s="10"/>
      <c r="B107" s="21"/>
      <c r="C107" s="13"/>
    </row>
    <row r="108" spans="1:3" ht="15" customHeight="1">
      <c r="A108" s="10"/>
      <c r="B108" s="20"/>
      <c r="C108" s="12"/>
    </row>
    <row r="109" spans="1:3" ht="15" customHeight="1">
      <c r="A109" s="10"/>
      <c r="B109" s="21"/>
      <c r="C109" s="13"/>
    </row>
    <row r="110" spans="1:3" ht="15" customHeight="1">
      <c r="A110" s="10"/>
      <c r="B110" s="21"/>
      <c r="C110" s="13"/>
    </row>
    <row r="111" spans="1:3" ht="15" customHeight="1">
      <c r="A111" s="10"/>
      <c r="B111" s="21"/>
      <c r="C111" s="13"/>
    </row>
    <row r="112" spans="1:3" ht="15" customHeight="1">
      <c r="A112" s="10"/>
      <c r="B112" s="20"/>
      <c r="C112" s="12"/>
    </row>
    <row r="113" spans="1:3" ht="15" customHeight="1">
      <c r="A113" s="10"/>
      <c r="B113" s="21"/>
      <c r="C113" s="13"/>
    </row>
    <row r="114" spans="1:3" ht="15" customHeight="1">
      <c r="A114" s="10"/>
      <c r="B114" s="21"/>
      <c r="C114" s="13"/>
    </row>
    <row r="115" spans="1:3" ht="15" customHeight="1">
      <c r="A115" s="10"/>
      <c r="B115" s="21"/>
      <c r="C115" s="13"/>
    </row>
    <row r="116" spans="1:3" ht="15" customHeight="1">
      <c r="A116" s="10"/>
      <c r="B116" s="21"/>
      <c r="C116" s="13"/>
    </row>
    <row r="117" spans="1:3" ht="15" customHeight="1">
      <c r="A117" s="10"/>
      <c r="B117" s="21"/>
      <c r="C117" s="13"/>
    </row>
    <row r="118" spans="1:3" ht="15" customHeight="1">
      <c r="A118" s="10"/>
      <c r="B118" s="14"/>
      <c r="C118" s="13"/>
    </row>
    <row r="119" spans="1:3" ht="15" customHeight="1">
      <c r="A119" s="10"/>
      <c r="B119" s="14"/>
      <c r="C119" s="13"/>
    </row>
    <row r="120" spans="1:3" ht="15" customHeight="1">
      <c r="A120" s="10"/>
      <c r="B120" s="4"/>
      <c r="C120" s="13"/>
    </row>
    <row r="121" spans="1:3" ht="15" customHeight="1">
      <c r="A121" s="10"/>
      <c r="B121" s="14"/>
      <c r="C121" s="13"/>
    </row>
    <row r="122" spans="1:3" ht="15" customHeight="1">
      <c r="A122" s="10"/>
      <c r="B122" s="14"/>
      <c r="C122" s="13"/>
    </row>
    <row r="123" spans="1:3" ht="15" customHeight="1">
      <c r="A123" s="10"/>
      <c r="B123" s="14"/>
      <c r="C123" s="13"/>
    </row>
    <row r="124" spans="1:3" ht="15" customHeight="1">
      <c r="A124" s="10"/>
      <c r="B124" s="14"/>
      <c r="C124" s="13"/>
    </row>
    <row r="125" spans="1:3" ht="15" customHeight="1">
      <c r="A125" s="10"/>
      <c r="B125" s="14"/>
      <c r="C125" s="13"/>
    </row>
    <row r="126" spans="1:3" ht="15" customHeight="1">
      <c r="A126" s="10"/>
      <c r="B126" s="14"/>
      <c r="C126" s="13"/>
    </row>
    <row r="127" spans="1:3" ht="15" customHeight="1">
      <c r="A127" s="10"/>
      <c r="B127" s="14"/>
      <c r="C127" s="13"/>
    </row>
    <row r="128" spans="1:3" ht="15" customHeight="1">
      <c r="A128" s="10"/>
      <c r="B128" s="14"/>
      <c r="C128" s="13"/>
    </row>
    <row r="129" spans="1:3" ht="15" customHeight="1">
      <c r="A129" s="10"/>
      <c r="B129" s="14"/>
      <c r="C129" s="13"/>
    </row>
    <row r="130" spans="1:3" ht="15" customHeight="1">
      <c r="A130" s="10"/>
      <c r="B130" s="14"/>
      <c r="C130" s="13"/>
    </row>
    <row r="131" spans="1:3" ht="15" customHeight="1">
      <c r="A131" s="10"/>
      <c r="B131" s="14"/>
      <c r="C131" s="13"/>
    </row>
    <row r="132" spans="1:3" ht="15" customHeight="1">
      <c r="A132" s="10"/>
      <c r="B132" s="14"/>
      <c r="C132" s="13"/>
    </row>
    <row r="133" spans="1:3" ht="15" customHeight="1">
      <c r="A133" s="10"/>
      <c r="B133" s="14"/>
      <c r="C133" s="13"/>
    </row>
    <row r="134" spans="1:3" ht="15" customHeight="1">
      <c r="A134" s="10"/>
      <c r="B134" s="14"/>
      <c r="C134" s="13"/>
    </row>
    <row r="135" spans="1:3" ht="15" customHeight="1">
      <c r="A135" s="10"/>
      <c r="B135" s="14"/>
      <c r="C135" s="13"/>
    </row>
    <row r="136" spans="1:3" ht="15" customHeight="1">
      <c r="A136" s="10"/>
      <c r="B136" s="14"/>
      <c r="C136" s="13"/>
    </row>
    <row r="137" spans="1:3" ht="15" customHeight="1">
      <c r="A137" s="10"/>
      <c r="B137" s="14"/>
      <c r="C137" s="13"/>
    </row>
    <row r="138" spans="1:3" ht="15" customHeight="1">
      <c r="A138" s="10"/>
      <c r="B138" s="14"/>
      <c r="C138" s="13"/>
    </row>
    <row r="139" spans="1:3" ht="15" customHeight="1">
      <c r="A139" s="10"/>
      <c r="B139" s="14"/>
      <c r="C139" s="13"/>
    </row>
    <row r="140" spans="1:3" ht="15" customHeight="1">
      <c r="A140" s="10"/>
      <c r="B140" s="14"/>
      <c r="C140" s="13"/>
    </row>
    <row r="141" spans="1:3" ht="15" customHeight="1">
      <c r="A141" s="10"/>
      <c r="B141" s="14"/>
      <c r="C141" s="13"/>
    </row>
    <row r="142" spans="1:3" ht="15" customHeight="1">
      <c r="A142" s="10"/>
      <c r="B142" s="14"/>
      <c r="C142" s="13"/>
    </row>
    <row r="143" spans="1:3" ht="15" customHeight="1">
      <c r="A143" s="10"/>
      <c r="B143" s="14"/>
      <c r="C143" s="13"/>
    </row>
    <row r="144" spans="1:3" ht="15" customHeight="1">
      <c r="A144" s="10"/>
      <c r="B144" s="14"/>
      <c r="C144" s="13"/>
    </row>
    <row r="145" spans="1:3" ht="15" customHeight="1">
      <c r="A145" s="10"/>
      <c r="B145" s="14"/>
      <c r="C145" s="13"/>
    </row>
    <row r="146" spans="2:3" ht="15" customHeight="1">
      <c r="B146" s="14"/>
      <c r="C146" s="13"/>
    </row>
    <row r="147" spans="2:3" ht="15" customHeight="1">
      <c r="B147" s="14"/>
      <c r="C147" s="13"/>
    </row>
    <row r="148" spans="2:3" ht="15" customHeight="1">
      <c r="B148" s="14"/>
      <c r="C148" s="13"/>
    </row>
    <row r="149" spans="2:3" ht="15" customHeight="1">
      <c r="B149" s="14"/>
      <c r="C149" s="13"/>
    </row>
    <row r="150" spans="2:3" ht="15" customHeight="1">
      <c r="B150" s="14"/>
      <c r="C150" s="13"/>
    </row>
    <row r="151" spans="2:3" ht="15" customHeight="1">
      <c r="B151" s="14"/>
      <c r="C151" s="13"/>
    </row>
    <row r="152" spans="2:3" ht="15" customHeight="1">
      <c r="B152" s="14"/>
      <c r="C152" s="13"/>
    </row>
    <row r="153" spans="2:3" ht="15" customHeight="1">
      <c r="B153" s="14"/>
      <c r="C153" s="13"/>
    </row>
    <row r="154" spans="2:3" ht="15" customHeight="1">
      <c r="B154" s="14"/>
      <c r="C154" s="13"/>
    </row>
    <row r="155" spans="2:3" ht="15" customHeight="1">
      <c r="B155" s="14"/>
      <c r="C155" s="13"/>
    </row>
    <row r="156" spans="2:3" ht="15" customHeight="1">
      <c r="B156" s="14"/>
      <c r="C156" s="13"/>
    </row>
    <row r="157" spans="2:3" ht="15" customHeight="1">
      <c r="B157" s="14"/>
      <c r="C157" s="13"/>
    </row>
    <row r="158" spans="2:3" ht="15" customHeight="1">
      <c r="B158" s="14"/>
      <c r="C158" s="13"/>
    </row>
    <row r="159" spans="2:3" ht="15" customHeight="1">
      <c r="B159" s="14"/>
      <c r="C159" s="13"/>
    </row>
    <row r="160" spans="2:3" ht="15" customHeight="1">
      <c r="B160" s="14"/>
      <c r="C160" s="13"/>
    </row>
    <row r="161" spans="2:3" ht="15" customHeight="1">
      <c r="B161" s="14"/>
      <c r="C161" s="13"/>
    </row>
    <row r="162" spans="2:3" ht="15" customHeight="1">
      <c r="B162" s="14"/>
      <c r="C162" s="13"/>
    </row>
    <row r="163" spans="2:3" ht="15" customHeight="1">
      <c r="B163" s="14"/>
      <c r="C163" s="13"/>
    </row>
    <row r="164" spans="2:3" ht="15" customHeight="1">
      <c r="B164" s="14"/>
      <c r="C164" s="13"/>
    </row>
    <row r="165" spans="2:3" ht="15" customHeight="1">
      <c r="B165" s="14"/>
      <c r="C165" s="13"/>
    </row>
    <row r="166" spans="2:3" ht="15" customHeight="1">
      <c r="B166" s="14"/>
      <c r="C166" s="13"/>
    </row>
    <row r="167" spans="2:3" ht="15" customHeight="1">
      <c r="B167" s="14"/>
      <c r="C167" s="13"/>
    </row>
    <row r="168" spans="2:3" ht="15" customHeight="1">
      <c r="B168" s="14"/>
      <c r="C168" s="13"/>
    </row>
    <row r="169" spans="2:3" ht="15" customHeight="1">
      <c r="B169" s="14"/>
      <c r="C169" s="13"/>
    </row>
    <row r="170" spans="2:3" ht="15" customHeight="1">
      <c r="B170" s="14"/>
      <c r="C170" s="13"/>
    </row>
    <row r="171" spans="2:3" ht="15" customHeight="1">
      <c r="B171" s="14"/>
      <c r="C171" s="13"/>
    </row>
    <row r="172" spans="2:3" ht="15" customHeight="1">
      <c r="B172" s="14"/>
      <c r="C172" s="13"/>
    </row>
    <row r="173" spans="2:3" ht="15" customHeight="1">
      <c r="B173" s="14"/>
      <c r="C173" s="13"/>
    </row>
    <row r="174" spans="2:3" ht="15" customHeight="1">
      <c r="B174" s="14"/>
      <c r="C174" s="13"/>
    </row>
    <row r="175" spans="2:3" ht="15" customHeight="1">
      <c r="B175" s="14"/>
      <c r="C175" s="13"/>
    </row>
    <row r="176" spans="2:3" ht="15" customHeight="1">
      <c r="B176" s="14"/>
      <c r="C176" s="13"/>
    </row>
    <row r="177" spans="2:3" ht="15" customHeight="1">
      <c r="B177" s="14"/>
      <c r="C177" s="13"/>
    </row>
    <row r="178" spans="2:3" ht="15" customHeight="1">
      <c r="B178" s="14"/>
      <c r="C178" s="13"/>
    </row>
    <row r="179" spans="2:3" ht="15" customHeight="1">
      <c r="B179" s="14"/>
      <c r="C179" s="13"/>
    </row>
    <row r="180" spans="2:3" ht="15" customHeight="1">
      <c r="B180" s="14"/>
      <c r="C180" s="13"/>
    </row>
    <row r="181" spans="2:3" ht="15" customHeight="1">
      <c r="B181" s="14"/>
      <c r="C181" s="13"/>
    </row>
    <row r="182" spans="2:3" ht="15" customHeight="1">
      <c r="B182" s="14"/>
      <c r="C182" s="13"/>
    </row>
    <row r="183" spans="2:3" ht="15" customHeight="1">
      <c r="B183" s="14"/>
      <c r="C183" s="13"/>
    </row>
    <row r="184" spans="2:3" ht="15" customHeight="1">
      <c r="B184" s="14"/>
      <c r="C184" s="13"/>
    </row>
    <row r="185" spans="2:3" ht="15" customHeight="1">
      <c r="B185" s="14"/>
      <c r="C185" s="13"/>
    </row>
    <row r="186" spans="2:3" ht="15" customHeight="1">
      <c r="B186" s="14"/>
      <c r="C186" s="13"/>
    </row>
    <row r="187" spans="2:3" ht="15" customHeight="1">
      <c r="B187" s="14"/>
      <c r="C187" s="13"/>
    </row>
    <row r="188" spans="2:3" ht="15" customHeight="1">
      <c r="B188" s="14"/>
      <c r="C188" s="13"/>
    </row>
    <row r="189" spans="2:3" ht="15" customHeight="1">
      <c r="B189" s="14"/>
      <c r="C189" s="13"/>
    </row>
    <row r="190" spans="2:3" ht="15" customHeight="1">
      <c r="B190" s="14"/>
      <c r="C190" s="13"/>
    </row>
    <row r="191" spans="2:3" ht="15" customHeight="1">
      <c r="B191" s="14"/>
      <c r="C191" s="13"/>
    </row>
    <row r="192" spans="2:3" ht="15" customHeight="1">
      <c r="B192" s="14"/>
      <c r="C192" s="13"/>
    </row>
    <row r="193" spans="2:3" ht="15" customHeight="1">
      <c r="B193" s="14"/>
      <c r="C193" s="13"/>
    </row>
    <row r="194" spans="2:3" ht="15" customHeight="1">
      <c r="B194" s="14"/>
      <c r="C194" s="13"/>
    </row>
    <row r="195" spans="2:3" ht="15" customHeight="1">
      <c r="B195" s="14"/>
      <c r="C195" s="13"/>
    </row>
    <row r="196" spans="2:3" ht="15" customHeight="1">
      <c r="B196" s="14"/>
      <c r="C196" s="13"/>
    </row>
    <row r="197" spans="2:3" ht="15" customHeight="1">
      <c r="B197" s="14"/>
      <c r="C197" s="13"/>
    </row>
    <row r="198" spans="2:3" ht="15" customHeight="1">
      <c r="B198" s="14"/>
      <c r="C198" s="13"/>
    </row>
    <row r="199" spans="2:3" ht="15" customHeight="1">
      <c r="B199" s="14"/>
      <c r="C199" s="13"/>
    </row>
    <row r="200" spans="2:3" ht="15" customHeight="1">
      <c r="B200" s="14"/>
      <c r="C200" s="13"/>
    </row>
    <row r="201" spans="2:3" ht="15" customHeight="1">
      <c r="B201" s="14"/>
      <c r="C201" s="13"/>
    </row>
    <row r="202" spans="2:3" ht="15" customHeight="1">
      <c r="B202" s="14"/>
      <c r="C202" s="13"/>
    </row>
    <row r="203" spans="2:3" ht="15" customHeight="1">
      <c r="B203" s="14"/>
      <c r="C203" s="13"/>
    </row>
    <row r="204" spans="2:3" ht="15" customHeight="1">
      <c r="B204" s="14"/>
      <c r="C204" s="13"/>
    </row>
    <row r="205" spans="2:3" ht="15" customHeight="1">
      <c r="B205" s="14"/>
      <c r="C205" s="13"/>
    </row>
    <row r="206" spans="2:3" ht="15" customHeight="1">
      <c r="B206" s="14"/>
      <c r="C206" s="13"/>
    </row>
    <row r="207" spans="2:3" ht="15" customHeight="1">
      <c r="B207" s="14"/>
      <c r="C207" s="13"/>
    </row>
    <row r="208" spans="2:3" ht="15" customHeight="1">
      <c r="B208" s="14"/>
      <c r="C208" s="13"/>
    </row>
    <row r="209" spans="2:3" ht="15" customHeight="1">
      <c r="B209" s="14"/>
      <c r="C209" s="13"/>
    </row>
    <row r="210" spans="2:3" ht="15" customHeight="1">
      <c r="B210" s="14"/>
      <c r="C210" s="13"/>
    </row>
    <row r="211" spans="2:3" ht="15" customHeight="1">
      <c r="B211" s="14"/>
      <c r="C211" s="13"/>
    </row>
    <row r="212" spans="2:3" ht="15" customHeight="1">
      <c r="B212" s="14"/>
      <c r="C212" s="13"/>
    </row>
    <row r="213" spans="2:3" ht="15" customHeight="1">
      <c r="B213" s="14"/>
      <c r="C213" s="13"/>
    </row>
    <row r="214" spans="2:3" ht="15" customHeight="1">
      <c r="B214" s="14"/>
      <c r="C214" s="13"/>
    </row>
    <row r="215" spans="2:3" ht="15" customHeight="1">
      <c r="B215" s="14"/>
      <c r="C215" s="13"/>
    </row>
    <row r="216" spans="2:3" ht="15" customHeight="1">
      <c r="B216" s="14"/>
      <c r="C216" s="13"/>
    </row>
    <row r="217" spans="2:3" ht="15" customHeight="1">
      <c r="B217" s="14"/>
      <c r="C217" s="13"/>
    </row>
    <row r="218" spans="2:3" ht="15" customHeight="1">
      <c r="B218" s="14"/>
      <c r="C218" s="13"/>
    </row>
    <row r="219" spans="2:3" ht="15" customHeight="1">
      <c r="B219" s="14"/>
      <c r="C219" s="13"/>
    </row>
    <row r="220" spans="2:3" ht="15" customHeight="1">
      <c r="B220" s="14"/>
      <c r="C220" s="13"/>
    </row>
    <row r="221" spans="2:3" ht="15" customHeight="1">
      <c r="B221" s="14"/>
      <c r="C221" s="13"/>
    </row>
    <row r="222" spans="2:3" ht="15" customHeight="1">
      <c r="B222" s="14"/>
      <c r="C222" s="13"/>
    </row>
    <row r="223" spans="2:3" ht="15" customHeight="1">
      <c r="B223" s="14"/>
      <c r="C223" s="13"/>
    </row>
    <row r="224" spans="2:3" ht="15" customHeight="1">
      <c r="B224" s="14"/>
      <c r="C224" s="13"/>
    </row>
    <row r="225" spans="2:3" ht="15" customHeight="1">
      <c r="B225" s="14"/>
      <c r="C225" s="13"/>
    </row>
    <row r="226" spans="2:3" ht="15" customHeight="1">
      <c r="B226" s="14"/>
      <c r="C226" s="13"/>
    </row>
    <row r="227" spans="2:3" ht="15" customHeight="1">
      <c r="B227" s="14"/>
      <c r="C227" s="13"/>
    </row>
    <row r="228" spans="2:3" ht="15" customHeight="1">
      <c r="B228" s="14"/>
      <c r="C228" s="13"/>
    </row>
    <row r="229" spans="2:3" ht="15" customHeight="1">
      <c r="B229" s="14"/>
      <c r="C229" s="13"/>
    </row>
    <row r="230" spans="2:3" ht="15" customHeight="1">
      <c r="B230" s="14"/>
      <c r="C230" s="13"/>
    </row>
    <row r="231" spans="2:3" ht="15" customHeight="1">
      <c r="B231" s="14"/>
      <c r="C231" s="13"/>
    </row>
    <row r="232" spans="2:3" ht="15" customHeight="1">
      <c r="B232" s="14"/>
      <c r="C232" s="13"/>
    </row>
    <row r="233" spans="2:3" ht="15" customHeight="1">
      <c r="B233" s="14"/>
      <c r="C233" s="13"/>
    </row>
    <row r="234" spans="2:3" ht="15" customHeight="1">
      <c r="B234" s="14"/>
      <c r="C234" s="13"/>
    </row>
    <row r="235" spans="2:3" ht="15" customHeight="1">
      <c r="B235" s="14"/>
      <c r="C235" s="13"/>
    </row>
    <row r="236" spans="2:3" ht="15" customHeight="1">
      <c r="B236" s="14"/>
      <c r="C236" s="13"/>
    </row>
    <row r="237" spans="2:3" ht="15" customHeight="1">
      <c r="B237" s="14"/>
      <c r="C237" s="13"/>
    </row>
    <row r="238" spans="2:3" ht="15" customHeight="1">
      <c r="B238" s="14"/>
      <c r="C238" s="13"/>
    </row>
    <row r="239" spans="2:3" ht="15" customHeight="1">
      <c r="B239" s="14"/>
      <c r="C239" s="13"/>
    </row>
    <row r="240" spans="2:3" ht="15" customHeight="1">
      <c r="B240" s="14"/>
      <c r="C240" s="13"/>
    </row>
    <row r="241" spans="2:3" ht="15" customHeight="1">
      <c r="B241" s="14"/>
      <c r="C241" s="13"/>
    </row>
    <row r="242" spans="2:3" ht="15" customHeight="1">
      <c r="B242" s="14"/>
      <c r="C242" s="13"/>
    </row>
    <row r="243" spans="2:3" ht="15" customHeight="1">
      <c r="B243" s="14"/>
      <c r="C243" s="13"/>
    </row>
    <row r="244" spans="2:3" ht="15" customHeight="1">
      <c r="B244" s="14"/>
      <c r="C244" s="13"/>
    </row>
    <row r="245" spans="2:3" ht="15" customHeight="1">
      <c r="B245" s="13"/>
      <c r="C245" s="13"/>
    </row>
    <row r="246" spans="2:3" ht="15" customHeight="1">
      <c r="B246" s="13"/>
      <c r="C246" s="13"/>
    </row>
    <row r="247" spans="2:3" ht="15" customHeight="1">
      <c r="B247" s="13"/>
      <c r="C247" s="13"/>
    </row>
    <row r="248" spans="2:3" ht="15" customHeight="1">
      <c r="B248" s="13"/>
      <c r="C248" s="13"/>
    </row>
    <row r="249" spans="2:3" ht="15" customHeight="1">
      <c r="B249" s="13"/>
      <c r="C249" s="13"/>
    </row>
    <row r="250" spans="2:3" ht="15" customHeight="1">
      <c r="B250" s="13"/>
      <c r="C250" s="13"/>
    </row>
    <row r="251" spans="2:3" ht="15" customHeight="1">
      <c r="B251" s="13"/>
      <c r="C251" s="13"/>
    </row>
    <row r="252" spans="2:3" ht="15" customHeight="1">
      <c r="B252" s="13"/>
      <c r="C252" s="13"/>
    </row>
    <row r="253" spans="2:3" ht="15" customHeight="1">
      <c r="B253" s="13"/>
      <c r="C253" s="13"/>
    </row>
    <row r="254" spans="2:3" ht="15" customHeight="1">
      <c r="B254" s="13"/>
      <c r="C254" s="13"/>
    </row>
    <row r="255" spans="2:3" ht="15" customHeight="1">
      <c r="B255" s="13"/>
      <c r="C255" s="13"/>
    </row>
    <row r="256" spans="2:3" ht="15" customHeight="1">
      <c r="B256" s="13"/>
      <c r="C256" s="13"/>
    </row>
    <row r="257" spans="2:3" ht="15" customHeight="1">
      <c r="B257" s="13"/>
      <c r="C257" s="13"/>
    </row>
    <row r="258" spans="2:3" ht="15" customHeight="1">
      <c r="B258" s="13"/>
      <c r="C258" s="13"/>
    </row>
    <row r="259" spans="2:3" ht="15" customHeight="1">
      <c r="B259" s="13"/>
      <c r="C259" s="13"/>
    </row>
    <row r="260" spans="2:3" ht="15" customHeight="1">
      <c r="B260" s="13"/>
      <c r="C260" s="13"/>
    </row>
    <row r="261" spans="2:3" ht="15" customHeight="1">
      <c r="B261" s="13"/>
      <c r="C261" s="13"/>
    </row>
    <row r="262" spans="2:3" ht="15" customHeight="1">
      <c r="B262" s="13"/>
      <c r="C262" s="13"/>
    </row>
    <row r="263" spans="2:3" ht="15" customHeight="1">
      <c r="B263" s="13"/>
      <c r="C263" s="13"/>
    </row>
    <row r="264" spans="2:3" ht="15" customHeight="1">
      <c r="B264" s="13"/>
      <c r="C264" s="13"/>
    </row>
    <row r="265" spans="2:3" ht="15" customHeight="1">
      <c r="B265" s="13"/>
      <c r="C265" s="13"/>
    </row>
    <row r="266" spans="2:3" ht="15" customHeight="1">
      <c r="B266" s="13"/>
      <c r="C266" s="13"/>
    </row>
  </sheetData>
  <sheetProtection sheet="1"/>
  <mergeCells count="2">
    <mergeCell ref="A1:B1"/>
    <mergeCell ref="A8:B8"/>
  </mergeCells>
  <hyperlinks>
    <hyperlink ref="B94" r:id="rId1" display="© Commonwealth of Australia 2011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8" customWidth="1"/>
    <col min="2" max="2" width="83.28125" style="8" customWidth="1"/>
    <col min="3" max="3" width="12.57421875" style="8" customWidth="1"/>
    <col min="4" max="5" width="12.421875" style="8" customWidth="1"/>
    <col min="6" max="6" width="8.7109375" style="8" customWidth="1"/>
    <col min="7" max="7" width="31.28125" style="8" customWidth="1"/>
    <col min="8" max="9" width="12.421875" style="8" customWidth="1"/>
    <col min="10" max="10" width="18.7109375" style="8" customWidth="1"/>
    <col min="11" max="11" width="12.421875" style="0" customWidth="1"/>
    <col min="12" max="16384" width="12.421875" style="8" customWidth="1"/>
  </cols>
  <sheetData>
    <row r="1" spans="1:11" s="16" customFormat="1" ht="67.5" customHeight="1">
      <c r="A1" s="124" t="s">
        <v>0</v>
      </c>
      <c r="B1" s="125"/>
      <c r="C1" s="69"/>
      <c r="D1" s="70"/>
      <c r="E1" s="70"/>
      <c r="F1" s="70"/>
      <c r="G1" s="70"/>
      <c r="H1" s="70"/>
      <c r="I1" s="70"/>
      <c r="J1" s="70"/>
      <c r="K1" s="28"/>
    </row>
    <row r="2" spans="1:256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J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J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J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9" customFormat="1" ht="15" customHeight="1">
      <c r="A6" s="56" t="s">
        <v>139</v>
      </c>
      <c r="B6" s="17"/>
      <c r="C6" s="18"/>
      <c r="D6" s="17"/>
      <c r="E6" s="17"/>
      <c r="F6" s="17"/>
      <c r="G6" s="17"/>
      <c r="H6" s="17"/>
      <c r="I6" s="17"/>
      <c r="J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8" spans="1:5" s="9" customFormat="1" ht="15" customHeight="1">
      <c r="A8" s="127" t="s">
        <v>5</v>
      </c>
      <c r="B8" s="129"/>
      <c r="C8" s="41" t="s">
        <v>6</v>
      </c>
      <c r="D8" s="41"/>
      <c r="E8" s="41"/>
    </row>
    <row r="9" spans="1:3" s="9" customFormat="1" ht="15" customHeight="1">
      <c r="A9" s="62"/>
      <c r="B9" s="3"/>
      <c r="C9" s="41"/>
    </row>
    <row r="10" spans="1:3" s="9" customFormat="1" ht="15" customHeight="1">
      <c r="A10" s="62"/>
      <c r="B10" s="3" t="s">
        <v>165</v>
      </c>
      <c r="C10" s="61" t="s">
        <v>124</v>
      </c>
    </row>
    <row r="11" spans="1:7" s="9" customFormat="1" ht="15" customHeight="1">
      <c r="A11" s="62"/>
      <c r="B11" s="59" t="s">
        <v>45</v>
      </c>
      <c r="C11" s="41"/>
      <c r="D11" s="115"/>
      <c r="E11" s="115"/>
      <c r="F11" s="115"/>
      <c r="G11" s="115"/>
    </row>
    <row r="12" spans="1:7" s="9" customFormat="1" ht="15" customHeight="1">
      <c r="A12" s="62"/>
      <c r="B12" s="59" t="s">
        <v>179</v>
      </c>
      <c r="C12" s="41"/>
      <c r="D12" s="115"/>
      <c r="E12" s="115"/>
      <c r="F12" s="115"/>
      <c r="G12" s="115"/>
    </row>
    <row r="13" spans="1:7" s="9" customFormat="1" ht="15" customHeight="1">
      <c r="A13" s="62"/>
      <c r="B13" s="59" t="s">
        <v>180</v>
      </c>
      <c r="C13" s="41"/>
      <c r="D13" s="115"/>
      <c r="E13" s="115"/>
      <c r="F13" s="115"/>
      <c r="G13" s="115"/>
    </row>
    <row r="14" spans="1:7" s="9" customFormat="1" ht="15" customHeight="1">
      <c r="A14" s="62"/>
      <c r="B14" s="59" t="s">
        <v>181</v>
      </c>
      <c r="C14" s="41"/>
      <c r="D14" s="115"/>
      <c r="E14" s="115"/>
      <c r="F14" s="115"/>
      <c r="G14" s="115"/>
    </row>
    <row r="15" spans="1:7" s="9" customFormat="1" ht="15" customHeight="1">
      <c r="A15" s="62"/>
      <c r="B15" s="3"/>
      <c r="C15" s="41"/>
      <c r="D15" s="115"/>
      <c r="E15" s="115"/>
      <c r="F15" s="115"/>
      <c r="G15" s="115"/>
    </row>
    <row r="16" spans="1:3" s="9" customFormat="1" ht="15" customHeight="1">
      <c r="A16" s="62"/>
      <c r="B16" s="102" t="s">
        <v>166</v>
      </c>
      <c r="C16" s="61" t="s">
        <v>124</v>
      </c>
    </row>
    <row r="17" spans="1:7" s="9" customFormat="1" ht="15" customHeight="1">
      <c r="A17" s="62"/>
      <c r="B17" s="59" t="s">
        <v>45</v>
      </c>
      <c r="C17" s="41"/>
      <c r="D17" s="115"/>
      <c r="E17" s="115"/>
      <c r="F17" s="115"/>
      <c r="G17" s="115"/>
    </row>
    <row r="18" spans="1:7" s="9" customFormat="1" ht="15" customHeight="1">
      <c r="A18" s="62"/>
      <c r="B18" s="59" t="s">
        <v>163</v>
      </c>
      <c r="C18" s="41"/>
      <c r="D18" s="115"/>
      <c r="E18" s="115"/>
      <c r="F18" s="115"/>
      <c r="G18" s="115"/>
    </row>
    <row r="19" spans="1:7" s="9" customFormat="1" ht="15" customHeight="1">
      <c r="A19" s="62"/>
      <c r="B19" s="59" t="s">
        <v>473</v>
      </c>
      <c r="C19" s="41"/>
      <c r="D19" s="115"/>
      <c r="E19" s="115"/>
      <c r="F19" s="115"/>
      <c r="G19" s="115"/>
    </row>
    <row r="20" spans="1:7" s="9" customFormat="1" ht="15" customHeight="1">
      <c r="A20" s="62"/>
      <c r="B20" s="59" t="s">
        <v>474</v>
      </c>
      <c r="C20" s="41"/>
      <c r="D20" s="115"/>
      <c r="E20" s="115"/>
      <c r="F20" s="115"/>
      <c r="G20" s="115"/>
    </row>
    <row r="21" spans="1:7" s="9" customFormat="1" ht="15" customHeight="1">
      <c r="A21" s="62"/>
      <c r="B21" s="59" t="s">
        <v>440</v>
      </c>
      <c r="C21" s="41"/>
      <c r="D21" s="115"/>
      <c r="E21" s="115"/>
      <c r="F21" s="115"/>
      <c r="G21" s="115"/>
    </row>
    <row r="22" spans="1:7" s="9" customFormat="1" ht="15" customHeight="1">
      <c r="A22" s="62"/>
      <c r="B22" s="3"/>
      <c r="C22" s="41"/>
      <c r="D22" s="115"/>
      <c r="E22" s="115"/>
      <c r="F22" s="115"/>
      <c r="G22" s="115"/>
    </row>
    <row r="23" spans="1:9" s="9" customFormat="1" ht="15" customHeight="1">
      <c r="A23" s="62"/>
      <c r="B23" s="102" t="s">
        <v>537</v>
      </c>
      <c r="C23" s="61" t="s">
        <v>124</v>
      </c>
      <c r="F23" s="41"/>
      <c r="G23" s="122"/>
      <c r="H23" s="122"/>
      <c r="I23" s="122"/>
    </row>
    <row r="24" spans="1:7" s="9" customFormat="1" ht="15" customHeight="1">
      <c r="A24" s="62"/>
      <c r="B24" s="59" t="s">
        <v>216</v>
      </c>
      <c r="C24" s="122"/>
      <c r="D24" s="115"/>
      <c r="E24" s="115"/>
      <c r="F24" s="115"/>
      <c r="G24" s="115"/>
    </row>
    <row r="25" spans="1:7" s="9" customFormat="1" ht="15" customHeight="1">
      <c r="A25" s="62"/>
      <c r="B25" s="9" t="s">
        <v>451</v>
      </c>
      <c r="C25" s="122"/>
      <c r="D25" s="115"/>
      <c r="E25" s="115"/>
      <c r="F25" s="115"/>
      <c r="G25" s="115"/>
    </row>
    <row r="26" spans="1:7" s="9" customFormat="1" ht="15" customHeight="1">
      <c r="A26" s="62"/>
      <c r="B26" s="9" t="s">
        <v>452</v>
      </c>
      <c r="C26" s="122"/>
      <c r="D26" s="115"/>
      <c r="E26" s="115"/>
      <c r="F26" s="115"/>
      <c r="G26" s="115"/>
    </row>
    <row r="27" spans="1:7" s="9" customFormat="1" ht="15" customHeight="1">
      <c r="A27" s="62"/>
      <c r="B27" s="9" t="s">
        <v>453</v>
      </c>
      <c r="C27" s="122"/>
      <c r="D27" s="115"/>
      <c r="E27" s="115"/>
      <c r="F27" s="115"/>
      <c r="G27" s="115"/>
    </row>
    <row r="28" spans="1:7" s="9" customFormat="1" ht="15" customHeight="1">
      <c r="A28" s="62"/>
      <c r="B28" s="59" t="s">
        <v>454</v>
      </c>
      <c r="C28" s="122"/>
      <c r="D28" s="115"/>
      <c r="E28" s="115"/>
      <c r="F28" s="115"/>
      <c r="G28" s="115"/>
    </row>
    <row r="29" spans="1:7" s="9" customFormat="1" ht="15" customHeight="1">
      <c r="A29" s="62"/>
      <c r="B29" s="59" t="s">
        <v>455</v>
      </c>
      <c r="C29" s="122"/>
      <c r="D29" s="115"/>
      <c r="E29" s="115"/>
      <c r="F29" s="115"/>
      <c r="G29" s="115"/>
    </row>
    <row r="30" spans="1:7" s="9" customFormat="1" ht="15" customHeight="1">
      <c r="A30" s="62"/>
      <c r="B30" s="59" t="s">
        <v>182</v>
      </c>
      <c r="C30" s="122"/>
      <c r="D30" s="115"/>
      <c r="E30" s="115"/>
      <c r="F30" s="115"/>
      <c r="G30" s="115"/>
    </row>
    <row r="31" spans="1:7" s="9" customFormat="1" ht="15" customHeight="1">
      <c r="A31" s="62"/>
      <c r="B31" s="59" t="s">
        <v>114</v>
      </c>
      <c r="C31" s="122"/>
      <c r="D31" s="115"/>
      <c r="E31" s="115"/>
      <c r="F31" s="115"/>
      <c r="G31" s="115"/>
    </row>
    <row r="32" spans="1:7" s="9" customFormat="1" ht="15" customHeight="1">
      <c r="A32" s="62"/>
      <c r="B32" s="59"/>
      <c r="C32" s="122"/>
      <c r="D32" s="115"/>
      <c r="E32" s="115"/>
      <c r="F32" s="115"/>
      <c r="G32" s="115"/>
    </row>
    <row r="33" spans="1:7" s="9" customFormat="1" ht="15" customHeight="1">
      <c r="A33" s="62"/>
      <c r="B33" s="48"/>
      <c r="C33" s="61"/>
      <c r="D33" s="32"/>
      <c r="E33" s="32"/>
      <c r="G33" s="122"/>
    </row>
    <row r="34" spans="1:7" s="9" customFormat="1" ht="15" customHeight="1">
      <c r="A34" s="62"/>
      <c r="B34" s="107" t="s">
        <v>498</v>
      </c>
      <c r="C34" s="61" t="s">
        <v>124</v>
      </c>
      <c r="D34" s="32"/>
      <c r="E34" s="32"/>
      <c r="G34" s="122"/>
    </row>
    <row r="35" spans="1:7" s="9" customFormat="1" ht="15" customHeight="1">
      <c r="A35" s="62"/>
      <c r="B35" s="104" t="s">
        <v>45</v>
      </c>
      <c r="D35" s="32"/>
      <c r="E35" s="32"/>
      <c r="G35" s="122"/>
    </row>
    <row r="36" spans="1:7" s="9" customFormat="1" ht="15" customHeight="1">
      <c r="A36" s="62"/>
      <c r="B36" s="104" t="s">
        <v>499</v>
      </c>
      <c r="D36" s="32"/>
      <c r="E36" s="32"/>
      <c r="G36" s="122"/>
    </row>
    <row r="37" spans="1:7" s="9" customFormat="1" ht="15" customHeight="1">
      <c r="A37" s="62"/>
      <c r="B37" s="104" t="s">
        <v>500</v>
      </c>
      <c r="D37" s="32"/>
      <c r="E37" s="32"/>
      <c r="G37" s="122"/>
    </row>
    <row r="38" spans="1:7" s="9" customFormat="1" ht="15" customHeight="1">
      <c r="A38" s="62"/>
      <c r="B38" s="104" t="s">
        <v>127</v>
      </c>
      <c r="D38" s="32"/>
      <c r="E38" s="32"/>
      <c r="G38" s="122"/>
    </row>
    <row r="39" spans="1:7" s="9" customFormat="1" ht="15" customHeight="1">
      <c r="A39" s="62"/>
      <c r="B39" s="103"/>
      <c r="C39" s="122"/>
      <c r="D39" s="122"/>
      <c r="G39" s="122"/>
    </row>
    <row r="40" spans="1:7" s="9" customFormat="1" ht="15" customHeight="1">
      <c r="A40" s="62"/>
      <c r="B40" s="107" t="s">
        <v>538</v>
      </c>
      <c r="C40" s="61" t="s">
        <v>124</v>
      </c>
      <c r="D40" s="32"/>
      <c r="E40" s="32"/>
      <c r="G40" s="122"/>
    </row>
    <row r="41" spans="1:7" s="9" customFormat="1" ht="15" customHeight="1">
      <c r="A41" s="62"/>
      <c r="B41" s="104" t="s">
        <v>501</v>
      </c>
      <c r="D41" s="115"/>
      <c r="E41" s="115"/>
      <c r="F41" s="115"/>
      <c r="G41" s="115"/>
    </row>
    <row r="42" spans="1:7" s="9" customFormat="1" ht="15" customHeight="1">
      <c r="A42" s="62"/>
      <c r="B42" s="104" t="s">
        <v>502</v>
      </c>
      <c r="D42" s="115"/>
      <c r="E42" s="115"/>
      <c r="F42" s="115"/>
      <c r="G42" s="115"/>
    </row>
    <row r="43" spans="1:7" s="9" customFormat="1" ht="15" customHeight="1">
      <c r="A43" s="62"/>
      <c r="B43" s="104" t="s">
        <v>503</v>
      </c>
      <c r="D43" s="115"/>
      <c r="E43" s="115"/>
      <c r="F43" s="115"/>
      <c r="G43" s="115"/>
    </row>
    <row r="44" spans="1:7" s="9" customFormat="1" ht="15" customHeight="1">
      <c r="A44" s="62"/>
      <c r="B44" s="105" t="s">
        <v>504</v>
      </c>
      <c r="C44" s="33"/>
      <c r="D44" s="115"/>
      <c r="E44" s="115"/>
      <c r="F44" s="115"/>
      <c r="G44" s="115"/>
    </row>
    <row r="45" spans="1:7" s="9" customFormat="1" ht="15" customHeight="1">
      <c r="A45" s="62"/>
      <c r="B45" s="104" t="s">
        <v>505</v>
      </c>
      <c r="D45" s="115"/>
      <c r="E45" s="115"/>
      <c r="F45" s="115"/>
      <c r="G45" s="115"/>
    </row>
    <row r="46" spans="1:7" s="9" customFormat="1" ht="15" customHeight="1">
      <c r="A46" s="62"/>
      <c r="B46" s="104" t="s">
        <v>528</v>
      </c>
      <c r="C46" s="104"/>
      <c r="D46" s="115"/>
      <c r="E46" s="115"/>
      <c r="F46" s="115"/>
      <c r="G46" s="115"/>
    </row>
    <row r="47" spans="1:7" s="9" customFormat="1" ht="15" customHeight="1">
      <c r="A47" s="62"/>
      <c r="B47" s="104" t="s">
        <v>529</v>
      </c>
      <c r="D47" s="115"/>
      <c r="E47" s="115"/>
      <c r="F47" s="115"/>
      <c r="G47" s="115"/>
    </row>
    <row r="48" spans="1:7" s="9" customFormat="1" ht="15" customHeight="1">
      <c r="A48" s="62"/>
      <c r="B48" s="104" t="s">
        <v>530</v>
      </c>
      <c r="D48" s="115"/>
      <c r="E48" s="115"/>
      <c r="F48" s="115"/>
      <c r="G48" s="115"/>
    </row>
    <row r="49" spans="1:7" s="9" customFormat="1" ht="15" customHeight="1">
      <c r="A49" s="62"/>
      <c r="B49" s="104" t="s">
        <v>506</v>
      </c>
      <c r="D49" s="115"/>
      <c r="E49" s="115"/>
      <c r="F49" s="115"/>
      <c r="G49" s="115"/>
    </row>
    <row r="50" spans="1:7" s="9" customFormat="1" ht="15" customHeight="1">
      <c r="A50" s="62"/>
      <c r="B50" s="104" t="s">
        <v>126</v>
      </c>
      <c r="D50" s="115"/>
      <c r="E50" s="115"/>
      <c r="F50" s="115"/>
      <c r="G50" s="115"/>
    </row>
    <row r="51" spans="1:7" s="9" customFormat="1" ht="15" customHeight="1">
      <c r="A51" s="62"/>
      <c r="B51" s="104" t="s">
        <v>114</v>
      </c>
      <c r="D51" s="115"/>
      <c r="E51" s="115"/>
      <c r="F51" s="115"/>
      <c r="G51" s="115"/>
    </row>
    <row r="52" spans="1:7" s="9" customFormat="1" ht="15" customHeight="1">
      <c r="A52" s="62"/>
      <c r="B52" s="59"/>
      <c r="C52" s="122"/>
      <c r="D52" s="115"/>
      <c r="E52" s="115"/>
      <c r="F52" s="115"/>
      <c r="G52" s="115"/>
    </row>
    <row r="53" spans="2:11" s="32" customFormat="1" ht="15" customHeight="1">
      <c r="B53" s="107" t="s">
        <v>613</v>
      </c>
      <c r="C53" s="61" t="s">
        <v>124</v>
      </c>
      <c r="K53" s="58"/>
    </row>
    <row r="54" spans="2:11" s="32" customFormat="1" ht="15" customHeight="1">
      <c r="B54" s="112" t="s">
        <v>45</v>
      </c>
      <c r="D54" s="115"/>
      <c r="E54" s="115"/>
      <c r="F54" s="115"/>
      <c r="G54" s="115"/>
      <c r="K54" s="58"/>
    </row>
    <row r="55" spans="2:11" s="32" customFormat="1" ht="15" customHeight="1">
      <c r="B55" s="112" t="s">
        <v>614</v>
      </c>
      <c r="D55" s="115"/>
      <c r="E55" s="115"/>
      <c r="F55" s="115"/>
      <c r="G55" s="115"/>
      <c r="K55" s="58"/>
    </row>
    <row r="56" spans="2:11" s="32" customFormat="1" ht="15" customHeight="1">
      <c r="B56" s="112" t="s">
        <v>615</v>
      </c>
      <c r="D56" s="115"/>
      <c r="E56" s="115"/>
      <c r="F56" s="115"/>
      <c r="G56" s="115"/>
      <c r="K56" s="58"/>
    </row>
    <row r="57" spans="2:11" s="32" customFormat="1" ht="15" customHeight="1">
      <c r="B57" s="112" t="s">
        <v>616</v>
      </c>
      <c r="D57" s="115"/>
      <c r="E57" s="115"/>
      <c r="F57" s="115"/>
      <c r="G57" s="115"/>
      <c r="K57" s="58"/>
    </row>
    <row r="58" spans="2:11" s="32" customFormat="1" ht="15" customHeight="1">
      <c r="B58" s="112" t="s">
        <v>617</v>
      </c>
      <c r="K58" s="58"/>
    </row>
    <row r="59" spans="1:86" ht="15" customHeight="1">
      <c r="A59" s="32"/>
      <c r="B59" s="112"/>
      <c r="D59" s="115"/>
      <c r="E59" s="115"/>
      <c r="F59" s="115"/>
      <c r="G59" s="115"/>
      <c r="H59" s="32"/>
      <c r="I59" s="32"/>
      <c r="J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</row>
    <row r="60" spans="1:86" ht="15" customHeight="1">
      <c r="A60" s="32"/>
      <c r="B60" s="4" t="s">
        <v>638</v>
      </c>
      <c r="C60" s="114"/>
      <c r="D60" s="114"/>
      <c r="E60" s="114"/>
      <c r="F60" s="114"/>
      <c r="G60" s="32"/>
      <c r="H60" s="32"/>
      <c r="I60" s="32"/>
      <c r="J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</row>
    <row r="61" spans="1:86" ht="15" customHeight="1">
      <c r="A61" s="32"/>
      <c r="B61" s="45"/>
      <c r="C61" s="114"/>
      <c r="D61" s="114"/>
      <c r="E61" s="114"/>
      <c r="F61" s="114"/>
      <c r="G61" s="32"/>
      <c r="H61" s="32"/>
      <c r="I61" s="32"/>
      <c r="J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</row>
    <row r="62" spans="1:86" ht="15" customHeight="1">
      <c r="A62" s="32"/>
      <c r="B62" s="46"/>
      <c r="G62" s="32"/>
      <c r="H62" s="32"/>
      <c r="I62" s="32"/>
      <c r="J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</row>
    <row r="63" spans="1:86" ht="15" customHeight="1">
      <c r="A63" s="32"/>
      <c r="B63" s="45"/>
      <c r="C63" s="9"/>
      <c r="D63" s="32"/>
      <c r="E63" s="32"/>
      <c r="F63" s="32"/>
      <c r="G63" s="32"/>
      <c r="H63" s="32"/>
      <c r="I63" s="32"/>
      <c r="J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</row>
    <row r="64" spans="1:86" ht="15" customHeight="1">
      <c r="A64" s="32"/>
      <c r="B64" s="45"/>
      <c r="C64" s="9"/>
      <c r="D64" s="32"/>
      <c r="E64" s="32"/>
      <c r="F64" s="32"/>
      <c r="G64" s="32"/>
      <c r="H64" s="32"/>
      <c r="I64" s="32"/>
      <c r="J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</row>
    <row r="65" spans="1:86" ht="15" customHeight="1">
      <c r="A65" s="32"/>
      <c r="B65" s="45"/>
      <c r="C65" s="9"/>
      <c r="D65" s="32"/>
      <c r="E65" s="32"/>
      <c r="F65" s="32"/>
      <c r="G65" s="32"/>
      <c r="H65" s="32"/>
      <c r="I65" s="32"/>
      <c r="J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</row>
    <row r="66" spans="1:86" ht="15" customHeight="1">
      <c r="A66" s="32"/>
      <c r="B66" s="45"/>
      <c r="C66" s="9"/>
      <c r="D66" s="32"/>
      <c r="E66" s="32"/>
      <c r="F66" s="32"/>
      <c r="G66" s="32"/>
      <c r="H66" s="32"/>
      <c r="I66" s="32"/>
      <c r="J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</row>
    <row r="67" spans="1:86" ht="15" customHeight="1">
      <c r="A67" s="32"/>
      <c r="B67" s="45"/>
      <c r="C67" s="9"/>
      <c r="D67" s="32"/>
      <c r="E67" s="32"/>
      <c r="F67" s="32"/>
      <c r="G67" s="32"/>
      <c r="H67" s="32"/>
      <c r="I67" s="32"/>
      <c r="J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</row>
    <row r="68" spans="1:86" ht="15" customHeight="1">
      <c r="A68" s="32"/>
      <c r="B68" s="45"/>
      <c r="C68" s="9"/>
      <c r="D68" s="32"/>
      <c r="E68" s="32"/>
      <c r="F68" s="32"/>
      <c r="G68" s="32"/>
      <c r="H68" s="32"/>
      <c r="I68" s="32"/>
      <c r="J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</row>
    <row r="69" spans="1:86" ht="15" customHeight="1">
      <c r="A69" s="32"/>
      <c r="B69" s="45"/>
      <c r="C69" s="9"/>
      <c r="D69" s="32"/>
      <c r="E69" s="32"/>
      <c r="F69" s="32"/>
      <c r="G69" s="32"/>
      <c r="H69" s="32"/>
      <c r="I69" s="32"/>
      <c r="J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</row>
    <row r="70" spans="1:86" ht="15" customHeight="1">
      <c r="A70" s="32"/>
      <c r="B70" s="45"/>
      <c r="C70" s="9"/>
      <c r="D70" s="32"/>
      <c r="E70" s="32"/>
      <c r="F70" s="32"/>
      <c r="G70" s="32"/>
      <c r="H70" s="32"/>
      <c r="I70" s="32"/>
      <c r="J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</row>
    <row r="71" spans="1:86" ht="15" customHeight="1">
      <c r="A71" s="32"/>
      <c r="B71" s="45"/>
      <c r="C71" s="9"/>
      <c r="D71" s="32"/>
      <c r="E71" s="32"/>
      <c r="F71" s="32"/>
      <c r="G71" s="32"/>
      <c r="H71" s="32"/>
      <c r="I71" s="32"/>
      <c r="J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</row>
    <row r="72" spans="1:86" ht="15" customHeight="1">
      <c r="A72" s="32"/>
      <c r="B72" s="45"/>
      <c r="C72" s="9"/>
      <c r="D72" s="32"/>
      <c r="E72" s="32"/>
      <c r="F72" s="32"/>
      <c r="G72" s="32"/>
      <c r="H72" s="32"/>
      <c r="I72" s="32"/>
      <c r="J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</row>
    <row r="73" spans="1:86" ht="15" customHeight="1">
      <c r="A73" s="32"/>
      <c r="B73" s="45"/>
      <c r="C73" s="9"/>
      <c r="D73" s="32"/>
      <c r="E73" s="32"/>
      <c r="F73" s="32"/>
      <c r="G73" s="32"/>
      <c r="H73" s="32"/>
      <c r="I73" s="32"/>
      <c r="J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</row>
    <row r="74" spans="1:86" ht="15" customHeight="1">
      <c r="A74" s="32"/>
      <c r="B74" s="45"/>
      <c r="C74" s="9"/>
      <c r="D74" s="32"/>
      <c r="E74" s="32"/>
      <c r="F74" s="32"/>
      <c r="G74" s="32"/>
      <c r="H74" s="32"/>
      <c r="I74" s="32"/>
      <c r="J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</row>
    <row r="75" spans="1:86" ht="15" customHeight="1">
      <c r="A75" s="32"/>
      <c r="B75" s="45"/>
      <c r="C75" s="9"/>
      <c r="D75" s="32"/>
      <c r="E75" s="32"/>
      <c r="F75" s="32"/>
      <c r="G75" s="32"/>
      <c r="H75" s="32"/>
      <c r="I75" s="32"/>
      <c r="J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</row>
    <row r="76" spans="1:86" ht="15" customHeight="1">
      <c r="A76" s="32"/>
      <c r="B76" s="45"/>
      <c r="C76" s="9"/>
      <c r="D76" s="32"/>
      <c r="E76" s="32"/>
      <c r="F76" s="32"/>
      <c r="G76" s="32"/>
      <c r="H76" s="32"/>
      <c r="I76" s="32"/>
      <c r="J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</row>
    <row r="77" spans="1:86" ht="15" customHeight="1">
      <c r="A77" s="32"/>
      <c r="B77" s="46"/>
      <c r="C77" s="33"/>
      <c r="D77" s="32"/>
      <c r="E77" s="32"/>
      <c r="F77" s="32"/>
      <c r="G77" s="32"/>
      <c r="H77" s="32"/>
      <c r="I77" s="32"/>
      <c r="J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</row>
    <row r="78" spans="1:86" ht="15" customHeight="1">
      <c r="A78" s="32"/>
      <c r="B78" s="45"/>
      <c r="C78" s="9"/>
      <c r="D78" s="32"/>
      <c r="E78" s="32"/>
      <c r="F78" s="32"/>
      <c r="G78" s="32"/>
      <c r="H78" s="32"/>
      <c r="I78" s="32"/>
      <c r="J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</row>
    <row r="79" spans="1:86" ht="15" customHeight="1">
      <c r="A79" s="32"/>
      <c r="B79" s="45"/>
      <c r="C79" s="9"/>
      <c r="D79" s="32"/>
      <c r="E79" s="32"/>
      <c r="F79" s="32"/>
      <c r="G79" s="32"/>
      <c r="H79" s="32"/>
      <c r="I79" s="32"/>
      <c r="J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</row>
    <row r="80" spans="1:86" ht="15" customHeight="1">
      <c r="A80" s="32"/>
      <c r="B80" s="63"/>
      <c r="C80" s="9"/>
      <c r="D80" s="32"/>
      <c r="E80" s="32"/>
      <c r="F80" s="32"/>
      <c r="G80" s="32"/>
      <c r="H80" s="32"/>
      <c r="I80" s="32"/>
      <c r="J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</row>
    <row r="81" spans="1:86" ht="15" customHeight="1">
      <c r="A81" s="32"/>
      <c r="B81" s="63"/>
      <c r="C81" s="9"/>
      <c r="D81" s="32"/>
      <c r="E81" s="32"/>
      <c r="F81" s="32"/>
      <c r="G81" s="32"/>
      <c r="H81" s="32"/>
      <c r="I81" s="32"/>
      <c r="J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</row>
    <row r="82" spans="1:86" ht="15" customHeight="1">
      <c r="A82" s="32"/>
      <c r="B82" s="45"/>
      <c r="C82" s="9"/>
      <c r="D82" s="32"/>
      <c r="E82" s="32"/>
      <c r="F82" s="32"/>
      <c r="G82" s="32"/>
      <c r="H82" s="32"/>
      <c r="I82" s="32"/>
      <c r="J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</row>
    <row r="83" spans="1:86" ht="15" customHeight="1">
      <c r="A83" s="32"/>
      <c r="B83" s="63"/>
      <c r="C83" s="9"/>
      <c r="D83" s="32"/>
      <c r="E83" s="32"/>
      <c r="F83" s="32"/>
      <c r="G83" s="32"/>
      <c r="H83" s="32"/>
      <c r="I83" s="32"/>
      <c r="J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</row>
    <row r="84" spans="1:86" ht="15" customHeight="1">
      <c r="A84" s="32"/>
      <c r="B84" s="63"/>
      <c r="C84" s="9"/>
      <c r="D84" s="32"/>
      <c r="E84" s="32"/>
      <c r="F84" s="32"/>
      <c r="G84" s="32"/>
      <c r="H84" s="32"/>
      <c r="I84" s="32"/>
      <c r="J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</row>
    <row r="85" spans="1:86" ht="15" customHeight="1">
      <c r="A85" s="32"/>
      <c r="B85" s="9"/>
      <c r="C85" s="9"/>
      <c r="D85" s="32"/>
      <c r="E85" s="32"/>
      <c r="F85" s="32"/>
      <c r="G85" s="32"/>
      <c r="H85" s="32"/>
      <c r="I85" s="32"/>
      <c r="J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</row>
    <row r="86" spans="1:86" ht="15" customHeight="1">
      <c r="A86" s="32"/>
      <c r="B86" s="9"/>
      <c r="C86" s="9"/>
      <c r="D86" s="32"/>
      <c r="E86" s="32"/>
      <c r="F86" s="32"/>
      <c r="G86" s="32"/>
      <c r="H86" s="32"/>
      <c r="I86" s="32"/>
      <c r="J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</row>
    <row r="87" spans="1:86" ht="15" customHeight="1">
      <c r="A87" s="32"/>
      <c r="B87" s="4"/>
      <c r="C87" s="9"/>
      <c r="D87" s="32"/>
      <c r="E87" s="32"/>
      <c r="F87" s="32"/>
      <c r="G87" s="32"/>
      <c r="H87" s="32"/>
      <c r="I87" s="32"/>
      <c r="J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</row>
    <row r="88" spans="1:86" ht="15" customHeight="1">
      <c r="A88" s="32"/>
      <c r="B88" s="9"/>
      <c r="C88" s="9"/>
      <c r="D88" s="32"/>
      <c r="E88" s="32"/>
      <c r="F88" s="32"/>
      <c r="G88" s="32"/>
      <c r="H88" s="32"/>
      <c r="I88" s="32"/>
      <c r="J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</row>
    <row r="89" spans="1:86" ht="15" customHeight="1">
      <c r="A89" s="32"/>
      <c r="B89" s="9"/>
      <c r="C89" s="9"/>
      <c r="D89" s="32"/>
      <c r="E89" s="32"/>
      <c r="F89" s="32"/>
      <c r="G89" s="32"/>
      <c r="H89" s="32"/>
      <c r="I89" s="32"/>
      <c r="J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</row>
    <row r="90" spans="1:86" ht="15" customHeight="1">
      <c r="A90" s="32"/>
      <c r="B90" s="9"/>
      <c r="C90" s="9"/>
      <c r="D90" s="32"/>
      <c r="E90" s="32"/>
      <c r="F90" s="32"/>
      <c r="G90" s="32"/>
      <c r="H90" s="32"/>
      <c r="I90" s="32"/>
      <c r="J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</row>
    <row r="91" spans="1:86" ht="15" customHeight="1">
      <c r="A91" s="32"/>
      <c r="B91" s="9"/>
      <c r="C91" s="9"/>
      <c r="D91" s="32"/>
      <c r="E91" s="32"/>
      <c r="F91" s="32"/>
      <c r="G91" s="32"/>
      <c r="H91" s="32"/>
      <c r="I91" s="32"/>
      <c r="J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</row>
    <row r="92" spans="1:86" ht="15" customHeight="1">
      <c r="A92" s="32"/>
      <c r="B92" s="9"/>
      <c r="C92" s="9"/>
      <c r="D92" s="32"/>
      <c r="E92" s="32"/>
      <c r="F92" s="32"/>
      <c r="G92" s="32"/>
      <c r="H92" s="32"/>
      <c r="I92" s="32"/>
      <c r="J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</row>
    <row r="93" spans="1:86" ht="15" customHeight="1">
      <c r="A93" s="32"/>
      <c r="B93" s="9"/>
      <c r="C93" s="9"/>
      <c r="D93" s="32"/>
      <c r="E93" s="32"/>
      <c r="F93" s="32"/>
      <c r="G93" s="32"/>
      <c r="H93" s="32"/>
      <c r="I93" s="32"/>
      <c r="J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</row>
    <row r="94" spans="1:86" ht="15" customHeight="1">
      <c r="A94" s="32"/>
      <c r="B94" s="9"/>
      <c r="C94" s="9"/>
      <c r="D94" s="32"/>
      <c r="E94" s="32"/>
      <c r="F94" s="32"/>
      <c r="G94" s="32"/>
      <c r="H94" s="32"/>
      <c r="I94" s="32"/>
      <c r="J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</row>
    <row r="95" spans="1:86" ht="15" customHeight="1">
      <c r="A95" s="32"/>
      <c r="B95" s="9"/>
      <c r="C95" s="9"/>
      <c r="D95" s="32"/>
      <c r="E95" s="32"/>
      <c r="F95" s="32"/>
      <c r="G95" s="32"/>
      <c r="H95" s="32"/>
      <c r="I95" s="32"/>
      <c r="J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</row>
    <row r="96" spans="1:86" ht="15" customHeight="1">
      <c r="A96" s="32"/>
      <c r="B96" s="9"/>
      <c r="C96" s="9"/>
      <c r="D96" s="32"/>
      <c r="E96" s="32"/>
      <c r="F96" s="32"/>
      <c r="G96" s="32"/>
      <c r="H96" s="32"/>
      <c r="I96" s="32"/>
      <c r="J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</row>
    <row r="97" spans="1:86" ht="15" customHeight="1">
      <c r="A97" s="32"/>
      <c r="B97" s="9"/>
      <c r="C97" s="9"/>
      <c r="D97" s="32"/>
      <c r="E97" s="32"/>
      <c r="F97" s="32"/>
      <c r="G97" s="32"/>
      <c r="H97" s="32"/>
      <c r="I97" s="32"/>
      <c r="J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</row>
    <row r="98" spans="1:86" ht="15" customHeight="1">
      <c r="A98" s="32"/>
      <c r="B98" s="9"/>
      <c r="C98" s="9"/>
      <c r="D98" s="32"/>
      <c r="E98" s="32"/>
      <c r="F98" s="32"/>
      <c r="G98" s="32"/>
      <c r="H98" s="32"/>
      <c r="I98" s="32"/>
      <c r="J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</row>
    <row r="99" spans="1:86" ht="15" customHeight="1">
      <c r="A99" s="32"/>
      <c r="B99" s="9"/>
      <c r="C99" s="9"/>
      <c r="D99" s="32"/>
      <c r="E99" s="32"/>
      <c r="F99" s="32"/>
      <c r="G99" s="32"/>
      <c r="H99" s="32"/>
      <c r="I99" s="32"/>
      <c r="J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</row>
    <row r="100" spans="1:86" ht="15" customHeight="1">
      <c r="A100" s="32"/>
      <c r="B100" s="9"/>
      <c r="C100" s="9"/>
      <c r="D100" s="32"/>
      <c r="E100" s="32"/>
      <c r="F100" s="32"/>
      <c r="G100" s="32"/>
      <c r="H100" s="32"/>
      <c r="I100" s="32"/>
      <c r="J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</row>
    <row r="101" spans="1:86" ht="15" customHeight="1">
      <c r="A101" s="32"/>
      <c r="B101" s="9"/>
      <c r="C101" s="9"/>
      <c r="D101" s="32"/>
      <c r="E101" s="32"/>
      <c r="F101" s="32"/>
      <c r="G101" s="32"/>
      <c r="H101" s="32"/>
      <c r="I101" s="32"/>
      <c r="J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</row>
    <row r="102" spans="1:86" ht="15" customHeight="1">
      <c r="A102" s="32"/>
      <c r="B102" s="9"/>
      <c r="C102" s="9"/>
      <c r="D102" s="32"/>
      <c r="E102" s="32"/>
      <c r="F102" s="32"/>
      <c r="G102" s="32"/>
      <c r="H102" s="32"/>
      <c r="I102" s="32"/>
      <c r="J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</row>
    <row r="103" spans="1:86" ht="15" customHeight="1">
      <c r="A103" s="32"/>
      <c r="B103" s="9"/>
      <c r="C103" s="9"/>
      <c r="D103" s="32"/>
      <c r="E103" s="32"/>
      <c r="F103" s="32"/>
      <c r="G103" s="32"/>
      <c r="H103" s="32"/>
      <c r="I103" s="32"/>
      <c r="J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</row>
    <row r="104" spans="1:86" ht="15" customHeight="1">
      <c r="A104" s="32"/>
      <c r="B104" s="9"/>
      <c r="C104" s="9"/>
      <c r="D104" s="32"/>
      <c r="E104" s="32"/>
      <c r="F104" s="32"/>
      <c r="G104" s="32"/>
      <c r="H104" s="32"/>
      <c r="I104" s="32"/>
      <c r="J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</row>
    <row r="105" spans="1:86" ht="15" customHeight="1">
      <c r="A105" s="32"/>
      <c r="B105" s="9"/>
      <c r="C105" s="9"/>
      <c r="D105" s="32"/>
      <c r="E105" s="32"/>
      <c r="F105" s="32"/>
      <c r="G105" s="32"/>
      <c r="H105" s="32"/>
      <c r="I105" s="32"/>
      <c r="J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</row>
    <row r="106" spans="1:86" ht="15" customHeight="1">
      <c r="A106" s="32"/>
      <c r="B106" s="9"/>
      <c r="C106" s="9"/>
      <c r="D106" s="32"/>
      <c r="E106" s="32"/>
      <c r="F106" s="32"/>
      <c r="G106" s="32"/>
      <c r="H106" s="32"/>
      <c r="I106" s="32"/>
      <c r="J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</row>
    <row r="107" spans="1:86" ht="15" customHeight="1">
      <c r="A107" s="32"/>
      <c r="B107" s="9"/>
      <c r="C107" s="9"/>
      <c r="D107" s="32"/>
      <c r="E107" s="32"/>
      <c r="F107" s="32"/>
      <c r="G107" s="32"/>
      <c r="H107" s="32"/>
      <c r="I107" s="32"/>
      <c r="J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</row>
    <row r="108" spans="1:86" ht="15" customHeight="1">
      <c r="A108" s="32"/>
      <c r="B108" s="9"/>
      <c r="C108" s="9"/>
      <c r="D108" s="32"/>
      <c r="E108" s="32"/>
      <c r="F108" s="32"/>
      <c r="G108" s="32"/>
      <c r="H108" s="32"/>
      <c r="I108" s="32"/>
      <c r="J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</row>
    <row r="109" spans="1:86" ht="15" customHeight="1">
      <c r="A109" s="32"/>
      <c r="B109" s="9"/>
      <c r="C109" s="9"/>
      <c r="D109" s="32"/>
      <c r="E109" s="32"/>
      <c r="F109" s="32"/>
      <c r="G109" s="32"/>
      <c r="H109" s="32"/>
      <c r="I109" s="32"/>
      <c r="J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</row>
    <row r="110" spans="1:86" ht="15" customHeight="1">
      <c r="A110" s="32"/>
      <c r="B110" s="9"/>
      <c r="C110" s="9"/>
      <c r="D110" s="32"/>
      <c r="E110" s="32"/>
      <c r="F110" s="32"/>
      <c r="G110" s="32"/>
      <c r="H110" s="32"/>
      <c r="I110" s="32"/>
      <c r="J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</row>
    <row r="111" spans="1:86" ht="15" customHeight="1">
      <c r="A111" s="32"/>
      <c r="B111" s="9"/>
      <c r="C111" s="9"/>
      <c r="D111" s="32"/>
      <c r="E111" s="32"/>
      <c r="F111" s="32"/>
      <c r="G111" s="32"/>
      <c r="H111" s="32"/>
      <c r="I111" s="32"/>
      <c r="J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</row>
    <row r="112" spans="1:86" ht="15" customHeight="1">
      <c r="A112" s="32"/>
      <c r="B112" s="9"/>
      <c r="C112" s="9"/>
      <c r="D112" s="32"/>
      <c r="E112" s="32"/>
      <c r="F112" s="32"/>
      <c r="G112" s="32"/>
      <c r="H112" s="32"/>
      <c r="I112" s="32"/>
      <c r="J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</row>
    <row r="113" spans="1:86" ht="15" customHeight="1">
      <c r="A113" s="32"/>
      <c r="B113" s="9"/>
      <c r="C113" s="9"/>
      <c r="D113" s="32"/>
      <c r="E113" s="32"/>
      <c r="F113" s="32"/>
      <c r="G113" s="32"/>
      <c r="H113" s="32"/>
      <c r="I113" s="32"/>
      <c r="J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</row>
    <row r="114" spans="1:86" ht="15" customHeight="1">
      <c r="A114" s="32"/>
      <c r="B114" s="9"/>
      <c r="C114" s="9"/>
      <c r="D114" s="32"/>
      <c r="E114" s="32"/>
      <c r="F114" s="32"/>
      <c r="G114" s="32"/>
      <c r="H114" s="32"/>
      <c r="I114" s="32"/>
      <c r="J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</row>
    <row r="115" spans="1:86" ht="15" customHeight="1">
      <c r="A115" s="32"/>
      <c r="B115" s="9"/>
      <c r="C115" s="9"/>
      <c r="D115" s="32"/>
      <c r="E115" s="32"/>
      <c r="F115" s="32"/>
      <c r="G115" s="32"/>
      <c r="H115" s="32"/>
      <c r="I115" s="32"/>
      <c r="J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</row>
    <row r="116" spans="1:86" ht="15" customHeight="1">
      <c r="A116" s="32"/>
      <c r="B116" s="9"/>
      <c r="C116" s="9"/>
      <c r="D116" s="32"/>
      <c r="E116" s="32"/>
      <c r="F116" s="32"/>
      <c r="G116" s="32"/>
      <c r="H116" s="32"/>
      <c r="I116" s="32"/>
      <c r="J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</row>
    <row r="117" spans="1:86" ht="15" customHeight="1">
      <c r="A117" s="32"/>
      <c r="B117" s="9"/>
      <c r="C117" s="9"/>
      <c r="D117" s="32"/>
      <c r="E117" s="32"/>
      <c r="F117" s="32"/>
      <c r="G117" s="32"/>
      <c r="H117" s="32"/>
      <c r="I117" s="32"/>
      <c r="J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</row>
    <row r="118" spans="1:86" ht="15" customHeight="1">
      <c r="A118" s="32"/>
      <c r="B118" s="9"/>
      <c r="C118" s="9"/>
      <c r="D118" s="32"/>
      <c r="E118" s="32"/>
      <c r="F118" s="32"/>
      <c r="G118" s="32"/>
      <c r="H118" s="32"/>
      <c r="I118" s="32"/>
      <c r="J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</row>
    <row r="119" spans="1:86" ht="15" customHeight="1">
      <c r="A119" s="32"/>
      <c r="B119" s="9"/>
      <c r="C119" s="9"/>
      <c r="D119" s="32"/>
      <c r="E119" s="32"/>
      <c r="F119" s="32"/>
      <c r="G119" s="32"/>
      <c r="H119" s="32"/>
      <c r="I119" s="32"/>
      <c r="J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</row>
    <row r="120" spans="1:86" ht="15" customHeight="1">
      <c r="A120" s="32"/>
      <c r="B120" s="9"/>
      <c r="C120" s="9"/>
      <c r="D120" s="32"/>
      <c r="E120" s="32"/>
      <c r="F120" s="32"/>
      <c r="G120" s="32"/>
      <c r="H120" s="32"/>
      <c r="I120" s="32"/>
      <c r="J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</row>
    <row r="121" spans="1:86" ht="15" customHeight="1">
      <c r="A121" s="32"/>
      <c r="B121" s="9"/>
      <c r="C121" s="9"/>
      <c r="D121" s="32"/>
      <c r="E121" s="32"/>
      <c r="F121" s="32"/>
      <c r="G121" s="32"/>
      <c r="H121" s="32"/>
      <c r="I121" s="32"/>
      <c r="J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</row>
    <row r="122" spans="1:86" ht="15" customHeight="1">
      <c r="A122" s="32"/>
      <c r="B122" s="9"/>
      <c r="C122" s="9"/>
      <c r="D122" s="32"/>
      <c r="E122" s="32"/>
      <c r="F122" s="32"/>
      <c r="G122" s="32"/>
      <c r="H122" s="32"/>
      <c r="I122" s="32"/>
      <c r="J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</row>
    <row r="123" spans="1:86" ht="15" customHeight="1">
      <c r="A123" s="32"/>
      <c r="B123" s="9"/>
      <c r="C123" s="9"/>
      <c r="D123" s="32"/>
      <c r="E123" s="32"/>
      <c r="F123" s="32"/>
      <c r="G123" s="32"/>
      <c r="H123" s="32"/>
      <c r="I123" s="32"/>
      <c r="J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</row>
    <row r="124" spans="1:86" ht="15" customHeight="1">
      <c r="A124" s="32"/>
      <c r="B124" s="9"/>
      <c r="C124" s="9"/>
      <c r="D124" s="32"/>
      <c r="E124" s="32"/>
      <c r="F124" s="32"/>
      <c r="G124" s="32"/>
      <c r="H124" s="32"/>
      <c r="I124" s="32"/>
      <c r="J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</row>
    <row r="125" spans="1:86" ht="15" customHeight="1">
      <c r="A125" s="32"/>
      <c r="B125" s="9"/>
      <c r="C125" s="9"/>
      <c r="D125" s="32"/>
      <c r="E125" s="32"/>
      <c r="F125" s="32"/>
      <c r="G125" s="32"/>
      <c r="H125" s="32"/>
      <c r="I125" s="32"/>
      <c r="J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</row>
    <row r="126" spans="1:86" ht="15" customHeight="1">
      <c r="A126" s="32"/>
      <c r="B126" s="9"/>
      <c r="C126" s="9"/>
      <c r="D126" s="32"/>
      <c r="E126" s="32"/>
      <c r="F126" s="32"/>
      <c r="G126" s="32"/>
      <c r="H126" s="32"/>
      <c r="I126" s="32"/>
      <c r="J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</row>
    <row r="127" spans="1:86" ht="15" customHeight="1">
      <c r="A127" s="32"/>
      <c r="B127" s="9"/>
      <c r="C127" s="9"/>
      <c r="D127" s="32"/>
      <c r="E127" s="32"/>
      <c r="F127" s="32"/>
      <c r="G127" s="32"/>
      <c r="H127" s="32"/>
      <c r="I127" s="32"/>
      <c r="J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</row>
    <row r="128" spans="1:86" ht="15" customHeight="1">
      <c r="A128" s="32"/>
      <c r="B128" s="9"/>
      <c r="C128" s="9"/>
      <c r="D128" s="32"/>
      <c r="E128" s="32"/>
      <c r="F128" s="32"/>
      <c r="G128" s="32"/>
      <c r="H128" s="32"/>
      <c r="I128" s="32"/>
      <c r="J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</row>
    <row r="129" spans="1:86" ht="15" customHeight="1">
      <c r="A129" s="32"/>
      <c r="B129" s="9"/>
      <c r="C129" s="9"/>
      <c r="D129" s="32"/>
      <c r="E129" s="32"/>
      <c r="F129" s="32"/>
      <c r="G129" s="32"/>
      <c r="H129" s="32"/>
      <c r="I129" s="32"/>
      <c r="J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</row>
    <row r="130" spans="1:86" ht="15" customHeight="1">
      <c r="A130" s="32"/>
      <c r="B130" s="9"/>
      <c r="C130" s="9"/>
      <c r="D130" s="32"/>
      <c r="E130" s="32"/>
      <c r="F130" s="32"/>
      <c r="G130" s="32"/>
      <c r="H130" s="32"/>
      <c r="I130" s="32"/>
      <c r="J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</row>
    <row r="131" spans="1:86" ht="15" customHeight="1">
      <c r="A131" s="32"/>
      <c r="B131" s="9"/>
      <c r="C131" s="9"/>
      <c r="D131" s="32"/>
      <c r="E131" s="32"/>
      <c r="F131" s="32"/>
      <c r="G131" s="32"/>
      <c r="H131" s="32"/>
      <c r="I131" s="32"/>
      <c r="J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</row>
    <row r="132" spans="1:86" ht="15" customHeight="1">
      <c r="A132" s="32"/>
      <c r="B132" s="9"/>
      <c r="C132" s="9"/>
      <c r="D132" s="32"/>
      <c r="E132" s="32"/>
      <c r="F132" s="32"/>
      <c r="G132" s="32"/>
      <c r="H132" s="32"/>
      <c r="I132" s="32"/>
      <c r="J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</row>
    <row r="133" spans="1:86" ht="15" customHeight="1">
      <c r="A133" s="32"/>
      <c r="B133" s="9"/>
      <c r="C133" s="9"/>
      <c r="D133" s="32"/>
      <c r="E133" s="32"/>
      <c r="F133" s="32"/>
      <c r="G133" s="32"/>
      <c r="H133" s="32"/>
      <c r="I133" s="32"/>
      <c r="J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</row>
    <row r="134" spans="1:86" ht="15" customHeight="1">
      <c r="A134" s="32"/>
      <c r="B134" s="9"/>
      <c r="C134" s="9"/>
      <c r="D134" s="32"/>
      <c r="E134" s="32"/>
      <c r="F134" s="32"/>
      <c r="G134" s="32"/>
      <c r="H134" s="32"/>
      <c r="I134" s="32"/>
      <c r="J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</row>
    <row r="135" spans="1:86" ht="15" customHeight="1">
      <c r="A135" s="32"/>
      <c r="B135" s="9"/>
      <c r="C135" s="9"/>
      <c r="D135" s="32"/>
      <c r="E135" s="32"/>
      <c r="F135" s="32"/>
      <c r="G135" s="32"/>
      <c r="H135" s="32"/>
      <c r="I135" s="32"/>
      <c r="J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</row>
    <row r="136" spans="1:86" ht="15" customHeight="1">
      <c r="A136" s="32"/>
      <c r="B136" s="9"/>
      <c r="C136" s="9"/>
      <c r="D136" s="32"/>
      <c r="E136" s="32"/>
      <c r="F136" s="32"/>
      <c r="G136" s="32"/>
      <c r="H136" s="32"/>
      <c r="I136" s="32"/>
      <c r="J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</row>
    <row r="137" spans="1:86" ht="15" customHeight="1">
      <c r="A137" s="32"/>
      <c r="B137" s="9"/>
      <c r="C137" s="9"/>
      <c r="D137" s="32"/>
      <c r="E137" s="32"/>
      <c r="F137" s="32"/>
      <c r="G137" s="32"/>
      <c r="H137" s="32"/>
      <c r="I137" s="32"/>
      <c r="J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</row>
    <row r="138" spans="1:86" ht="15" customHeight="1">
      <c r="A138" s="32"/>
      <c r="B138" s="9"/>
      <c r="C138" s="9"/>
      <c r="D138" s="32"/>
      <c r="E138" s="32"/>
      <c r="F138" s="32"/>
      <c r="G138" s="32"/>
      <c r="H138" s="32"/>
      <c r="I138" s="32"/>
      <c r="J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</row>
    <row r="139" spans="1:86" ht="15" customHeight="1">
      <c r="A139" s="32"/>
      <c r="B139" s="9"/>
      <c r="C139" s="9"/>
      <c r="D139" s="32"/>
      <c r="E139" s="32"/>
      <c r="F139" s="32"/>
      <c r="G139" s="32"/>
      <c r="H139" s="32"/>
      <c r="I139" s="32"/>
      <c r="J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</row>
    <row r="140" spans="1:86" ht="15" customHeight="1">
      <c r="A140" s="32"/>
      <c r="B140" s="9"/>
      <c r="C140" s="9"/>
      <c r="D140" s="32"/>
      <c r="E140" s="32"/>
      <c r="F140" s="32"/>
      <c r="G140" s="32"/>
      <c r="H140" s="32"/>
      <c r="I140" s="32"/>
      <c r="J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</row>
    <row r="141" spans="1:86" ht="15" customHeight="1">
      <c r="A141" s="32"/>
      <c r="B141" s="9"/>
      <c r="C141" s="9"/>
      <c r="D141" s="32"/>
      <c r="E141" s="32"/>
      <c r="F141" s="32"/>
      <c r="G141" s="32"/>
      <c r="H141" s="32"/>
      <c r="I141" s="32"/>
      <c r="J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</row>
    <row r="142" spans="1:86" ht="15" customHeight="1">
      <c r="A142" s="32"/>
      <c r="B142" s="9"/>
      <c r="C142" s="9"/>
      <c r="D142" s="32"/>
      <c r="E142" s="32"/>
      <c r="F142" s="32"/>
      <c r="G142" s="32"/>
      <c r="H142" s="32"/>
      <c r="I142" s="32"/>
      <c r="J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</row>
    <row r="143" spans="1:86" ht="15" customHeight="1">
      <c r="A143" s="32"/>
      <c r="B143" s="9"/>
      <c r="C143" s="9"/>
      <c r="D143" s="32"/>
      <c r="E143" s="32"/>
      <c r="F143" s="32"/>
      <c r="G143" s="32"/>
      <c r="H143" s="32"/>
      <c r="I143" s="32"/>
      <c r="J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</row>
    <row r="144" spans="1:86" ht="15" customHeight="1">
      <c r="A144" s="32"/>
      <c r="B144" s="9"/>
      <c r="C144" s="9"/>
      <c r="D144" s="32"/>
      <c r="E144" s="32"/>
      <c r="F144" s="32"/>
      <c r="G144" s="32"/>
      <c r="H144" s="32"/>
      <c r="I144" s="32"/>
      <c r="J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</row>
    <row r="145" spans="1:86" ht="15" customHeight="1">
      <c r="A145" s="32"/>
      <c r="B145" s="9"/>
      <c r="C145" s="9"/>
      <c r="D145" s="32"/>
      <c r="E145" s="32"/>
      <c r="F145" s="32"/>
      <c r="G145" s="32"/>
      <c r="H145" s="32"/>
      <c r="I145" s="32"/>
      <c r="J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</row>
    <row r="146" spans="1:86" ht="15" customHeight="1">
      <c r="A146" s="32"/>
      <c r="B146" s="9"/>
      <c r="C146" s="9"/>
      <c r="D146" s="32"/>
      <c r="E146" s="32"/>
      <c r="F146" s="32"/>
      <c r="G146" s="32"/>
      <c r="H146" s="32"/>
      <c r="I146" s="32"/>
      <c r="J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</row>
    <row r="147" spans="1:86" ht="15" customHeight="1">
      <c r="A147" s="32"/>
      <c r="B147" s="9"/>
      <c r="C147" s="9"/>
      <c r="D147" s="32"/>
      <c r="E147" s="32"/>
      <c r="F147" s="32"/>
      <c r="G147" s="32"/>
      <c r="H147" s="32"/>
      <c r="I147" s="32"/>
      <c r="J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</row>
    <row r="148" spans="1:86" ht="15" customHeight="1">
      <c r="A148" s="32"/>
      <c r="B148" s="9"/>
      <c r="C148" s="9"/>
      <c r="D148" s="32"/>
      <c r="E148" s="32"/>
      <c r="F148" s="32"/>
      <c r="G148" s="32"/>
      <c r="H148" s="32"/>
      <c r="I148" s="32"/>
      <c r="J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</row>
    <row r="149" spans="1:86" ht="15" customHeight="1">
      <c r="A149" s="32"/>
      <c r="B149" s="9"/>
      <c r="C149" s="9"/>
      <c r="D149" s="32"/>
      <c r="E149" s="32"/>
      <c r="F149" s="32"/>
      <c r="G149" s="32"/>
      <c r="H149" s="32"/>
      <c r="I149" s="32"/>
      <c r="J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</row>
    <row r="150" spans="1:86" ht="15" customHeight="1">
      <c r="A150" s="32"/>
      <c r="B150" s="9"/>
      <c r="C150" s="9"/>
      <c r="D150" s="32"/>
      <c r="E150" s="32"/>
      <c r="F150" s="32"/>
      <c r="G150" s="32"/>
      <c r="H150" s="32"/>
      <c r="I150" s="32"/>
      <c r="J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</row>
    <row r="151" spans="1:86" ht="15" customHeight="1">
      <c r="A151" s="32"/>
      <c r="B151" s="9"/>
      <c r="C151" s="9"/>
      <c r="D151" s="32"/>
      <c r="E151" s="32"/>
      <c r="F151" s="32"/>
      <c r="G151" s="32"/>
      <c r="H151" s="32"/>
      <c r="I151" s="32"/>
      <c r="J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</row>
    <row r="152" spans="1:86" ht="15" customHeight="1">
      <c r="A152" s="32"/>
      <c r="B152" s="9"/>
      <c r="C152" s="9"/>
      <c r="D152" s="32"/>
      <c r="E152" s="32"/>
      <c r="F152" s="32"/>
      <c r="G152" s="32"/>
      <c r="H152" s="32"/>
      <c r="I152" s="32"/>
      <c r="J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</row>
    <row r="153" spans="1:86" ht="15" customHeight="1">
      <c r="A153" s="32"/>
      <c r="B153" s="9"/>
      <c r="C153" s="9"/>
      <c r="D153" s="32"/>
      <c r="E153" s="32"/>
      <c r="F153" s="32"/>
      <c r="G153" s="32"/>
      <c r="H153" s="32"/>
      <c r="I153" s="32"/>
      <c r="J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</row>
    <row r="154" spans="1:86" ht="15" customHeight="1">
      <c r="A154" s="32"/>
      <c r="B154" s="9"/>
      <c r="C154" s="9"/>
      <c r="D154" s="32"/>
      <c r="E154" s="32"/>
      <c r="F154" s="32"/>
      <c r="G154" s="32"/>
      <c r="H154" s="32"/>
      <c r="I154" s="32"/>
      <c r="J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</row>
    <row r="155" spans="1:86" ht="15" customHeight="1">
      <c r="A155" s="32"/>
      <c r="B155" s="9"/>
      <c r="C155" s="9"/>
      <c r="D155" s="32"/>
      <c r="E155" s="32"/>
      <c r="F155" s="32"/>
      <c r="G155" s="32"/>
      <c r="H155" s="32"/>
      <c r="I155" s="32"/>
      <c r="J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</row>
    <row r="156" spans="1:86" ht="15" customHeight="1">
      <c r="A156" s="32"/>
      <c r="B156" s="9"/>
      <c r="C156" s="9"/>
      <c r="D156" s="32"/>
      <c r="E156" s="32"/>
      <c r="F156" s="32"/>
      <c r="G156" s="32"/>
      <c r="H156" s="32"/>
      <c r="I156" s="32"/>
      <c r="J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</row>
    <row r="157" spans="1:86" ht="15" customHeight="1">
      <c r="A157" s="32"/>
      <c r="B157" s="9"/>
      <c r="C157" s="9"/>
      <c r="D157" s="32"/>
      <c r="E157" s="32"/>
      <c r="F157" s="32"/>
      <c r="G157" s="32"/>
      <c r="H157" s="32"/>
      <c r="I157" s="32"/>
      <c r="J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</row>
    <row r="158" spans="1:86" ht="15" customHeight="1">
      <c r="A158" s="32"/>
      <c r="B158" s="9"/>
      <c r="C158" s="9"/>
      <c r="D158" s="32"/>
      <c r="E158" s="32"/>
      <c r="F158" s="32"/>
      <c r="G158" s="32"/>
      <c r="H158" s="32"/>
      <c r="I158" s="32"/>
      <c r="J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</row>
    <row r="159" spans="1:86" ht="15" customHeight="1">
      <c r="A159" s="32"/>
      <c r="B159" s="9"/>
      <c r="C159" s="9"/>
      <c r="D159" s="32"/>
      <c r="E159" s="32"/>
      <c r="F159" s="32"/>
      <c r="G159" s="32"/>
      <c r="H159" s="32"/>
      <c r="I159" s="32"/>
      <c r="J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</row>
    <row r="160" spans="1:86" ht="15" customHeight="1">
      <c r="A160" s="32"/>
      <c r="B160" s="9"/>
      <c r="C160" s="9"/>
      <c r="D160" s="32"/>
      <c r="E160" s="32"/>
      <c r="F160" s="32"/>
      <c r="G160" s="32"/>
      <c r="H160" s="32"/>
      <c r="I160" s="32"/>
      <c r="J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</row>
    <row r="161" spans="1:86" ht="15" customHeight="1">
      <c r="A161" s="32"/>
      <c r="B161" s="9"/>
      <c r="C161" s="9"/>
      <c r="D161" s="32"/>
      <c r="E161" s="32"/>
      <c r="F161" s="32"/>
      <c r="G161" s="32"/>
      <c r="H161" s="32"/>
      <c r="I161" s="32"/>
      <c r="J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</row>
    <row r="162" spans="1:86" ht="15" customHeight="1">
      <c r="A162" s="32"/>
      <c r="B162" s="9"/>
      <c r="C162" s="9"/>
      <c r="D162" s="32"/>
      <c r="E162" s="32"/>
      <c r="F162" s="32"/>
      <c r="G162" s="32"/>
      <c r="H162" s="32"/>
      <c r="I162" s="32"/>
      <c r="J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</row>
    <row r="163" spans="1:86" ht="15" customHeight="1">
      <c r="A163" s="32"/>
      <c r="B163" s="9"/>
      <c r="C163" s="9"/>
      <c r="D163" s="32"/>
      <c r="E163" s="32"/>
      <c r="F163" s="32"/>
      <c r="G163" s="32"/>
      <c r="H163" s="32"/>
      <c r="I163" s="32"/>
      <c r="J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</row>
    <row r="164" spans="1:86" ht="15" customHeight="1">
      <c r="A164" s="32"/>
      <c r="B164" s="9"/>
      <c r="C164" s="9"/>
      <c r="D164" s="32"/>
      <c r="E164" s="32"/>
      <c r="F164" s="32"/>
      <c r="G164" s="32"/>
      <c r="H164" s="32"/>
      <c r="I164" s="32"/>
      <c r="J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</row>
    <row r="165" spans="1:86" ht="15" customHeight="1">
      <c r="A165" s="32"/>
      <c r="B165" s="9"/>
      <c r="C165" s="9"/>
      <c r="D165" s="32"/>
      <c r="E165" s="32"/>
      <c r="F165" s="32"/>
      <c r="G165" s="32"/>
      <c r="H165" s="32"/>
      <c r="I165" s="32"/>
      <c r="J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</row>
    <row r="166" spans="1:86" ht="15" customHeight="1">
      <c r="A166" s="32"/>
      <c r="B166" s="9"/>
      <c r="C166" s="9"/>
      <c r="D166" s="32"/>
      <c r="E166" s="32"/>
      <c r="F166" s="32"/>
      <c r="G166" s="32"/>
      <c r="H166" s="32"/>
      <c r="I166" s="32"/>
      <c r="J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</row>
    <row r="167" spans="1:86" ht="15" customHeight="1">
      <c r="A167" s="32"/>
      <c r="B167" s="9"/>
      <c r="C167" s="9"/>
      <c r="D167" s="32"/>
      <c r="E167" s="32"/>
      <c r="F167" s="32"/>
      <c r="G167" s="32"/>
      <c r="H167" s="32"/>
      <c r="I167" s="32"/>
      <c r="J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</row>
    <row r="168" spans="1:86" ht="15" customHeight="1">
      <c r="A168" s="32"/>
      <c r="B168" s="9"/>
      <c r="C168" s="9"/>
      <c r="D168" s="32"/>
      <c r="E168" s="32"/>
      <c r="F168" s="32"/>
      <c r="G168" s="32"/>
      <c r="H168" s="32"/>
      <c r="I168" s="32"/>
      <c r="J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</row>
    <row r="169" spans="1:86" ht="15" customHeight="1">
      <c r="A169" s="32"/>
      <c r="B169" s="9"/>
      <c r="C169" s="9"/>
      <c r="D169" s="32"/>
      <c r="E169" s="32"/>
      <c r="F169" s="32"/>
      <c r="G169" s="32"/>
      <c r="H169" s="32"/>
      <c r="I169" s="32"/>
      <c r="J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</row>
    <row r="170" spans="1:86" ht="15" customHeight="1">
      <c r="A170" s="32"/>
      <c r="B170" s="9"/>
      <c r="C170" s="9"/>
      <c r="D170" s="32"/>
      <c r="E170" s="32"/>
      <c r="F170" s="32"/>
      <c r="G170" s="32"/>
      <c r="H170" s="32"/>
      <c r="I170" s="32"/>
      <c r="J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</row>
    <row r="171" spans="1:86" ht="15" customHeight="1">
      <c r="A171" s="32"/>
      <c r="B171" s="9"/>
      <c r="C171" s="9"/>
      <c r="D171" s="32"/>
      <c r="E171" s="32"/>
      <c r="F171" s="32"/>
      <c r="G171" s="32"/>
      <c r="H171" s="32"/>
      <c r="I171" s="32"/>
      <c r="J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</row>
    <row r="172" spans="1:86" ht="15" customHeight="1">
      <c r="A172" s="32"/>
      <c r="B172" s="9"/>
      <c r="C172" s="9"/>
      <c r="D172" s="32"/>
      <c r="E172" s="32"/>
      <c r="F172" s="32"/>
      <c r="G172" s="32"/>
      <c r="H172" s="32"/>
      <c r="I172" s="32"/>
      <c r="J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</row>
    <row r="173" spans="1:86" ht="15" customHeight="1">
      <c r="A173" s="32"/>
      <c r="B173" s="9"/>
      <c r="C173" s="9"/>
      <c r="D173" s="32"/>
      <c r="E173" s="32"/>
      <c r="F173" s="32"/>
      <c r="G173" s="32"/>
      <c r="H173" s="32"/>
      <c r="I173" s="32"/>
      <c r="J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</row>
    <row r="174" spans="1:86" ht="15" customHeight="1">
      <c r="A174" s="32"/>
      <c r="B174" s="9"/>
      <c r="C174" s="9"/>
      <c r="D174" s="32"/>
      <c r="E174" s="32"/>
      <c r="F174" s="32"/>
      <c r="G174" s="32"/>
      <c r="H174" s="32"/>
      <c r="I174" s="32"/>
      <c r="J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</row>
    <row r="175" spans="1:86" ht="15" customHeight="1">
      <c r="A175" s="32"/>
      <c r="B175" s="9"/>
      <c r="C175" s="9"/>
      <c r="D175" s="32"/>
      <c r="E175" s="32"/>
      <c r="F175" s="32"/>
      <c r="G175" s="32"/>
      <c r="H175" s="32"/>
      <c r="I175" s="32"/>
      <c r="J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</row>
    <row r="176" spans="1:86" ht="15" customHeight="1">
      <c r="A176" s="32"/>
      <c r="B176" s="9"/>
      <c r="C176" s="9"/>
      <c r="D176" s="32"/>
      <c r="E176" s="32"/>
      <c r="F176" s="32"/>
      <c r="G176" s="32"/>
      <c r="H176" s="32"/>
      <c r="I176" s="32"/>
      <c r="J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</row>
    <row r="177" spans="1:86" ht="15" customHeight="1">
      <c r="A177" s="32"/>
      <c r="B177" s="9"/>
      <c r="C177" s="9"/>
      <c r="D177" s="32"/>
      <c r="E177" s="32"/>
      <c r="F177" s="32"/>
      <c r="G177" s="32"/>
      <c r="H177" s="32"/>
      <c r="I177" s="32"/>
      <c r="J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</row>
    <row r="178" spans="1:86" ht="15" customHeight="1">
      <c r="A178" s="32"/>
      <c r="B178" s="9"/>
      <c r="C178" s="9"/>
      <c r="D178" s="32"/>
      <c r="E178" s="32"/>
      <c r="F178" s="32"/>
      <c r="G178" s="32"/>
      <c r="H178" s="32"/>
      <c r="I178" s="32"/>
      <c r="J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</row>
    <row r="179" spans="1:86" ht="15" customHeight="1">
      <c r="A179" s="32"/>
      <c r="B179" s="9"/>
      <c r="C179" s="9"/>
      <c r="D179" s="32"/>
      <c r="E179" s="32"/>
      <c r="F179" s="32"/>
      <c r="G179" s="32"/>
      <c r="H179" s="32"/>
      <c r="I179" s="32"/>
      <c r="J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</row>
    <row r="180" spans="1:86" ht="15" customHeight="1">
      <c r="A180" s="32"/>
      <c r="B180" s="9"/>
      <c r="C180" s="9"/>
      <c r="D180" s="32"/>
      <c r="E180" s="32"/>
      <c r="F180" s="32"/>
      <c r="G180" s="32"/>
      <c r="H180" s="32"/>
      <c r="I180" s="32"/>
      <c r="J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</row>
    <row r="181" spans="1:86" ht="15" customHeight="1">
      <c r="A181" s="32"/>
      <c r="B181" s="9"/>
      <c r="C181" s="9"/>
      <c r="D181" s="32"/>
      <c r="E181" s="32"/>
      <c r="F181" s="32"/>
      <c r="G181" s="32"/>
      <c r="H181" s="32"/>
      <c r="I181" s="32"/>
      <c r="J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</row>
    <row r="182" spans="1:86" ht="15" customHeight="1">
      <c r="A182" s="32"/>
      <c r="B182" s="9"/>
      <c r="C182" s="9"/>
      <c r="D182" s="32"/>
      <c r="E182" s="32"/>
      <c r="F182" s="32"/>
      <c r="G182" s="32"/>
      <c r="H182" s="32"/>
      <c r="I182" s="32"/>
      <c r="J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</row>
    <row r="183" spans="1:86" ht="15" customHeight="1">
      <c r="A183" s="32"/>
      <c r="B183" s="9"/>
      <c r="C183" s="9"/>
      <c r="D183" s="32"/>
      <c r="E183" s="32"/>
      <c r="F183" s="32"/>
      <c r="G183" s="32"/>
      <c r="H183" s="32"/>
      <c r="I183" s="32"/>
      <c r="J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</row>
    <row r="184" spans="1:86" ht="15" customHeight="1">
      <c r="A184" s="32"/>
      <c r="B184" s="9"/>
      <c r="C184" s="9"/>
      <c r="D184" s="32"/>
      <c r="E184" s="32"/>
      <c r="F184" s="32"/>
      <c r="G184" s="32"/>
      <c r="H184" s="32"/>
      <c r="I184" s="32"/>
      <c r="J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</row>
    <row r="185" spans="1:86" ht="15" customHeight="1">
      <c r="A185" s="32"/>
      <c r="B185" s="9"/>
      <c r="C185" s="9"/>
      <c r="D185" s="32"/>
      <c r="E185" s="32"/>
      <c r="F185" s="32"/>
      <c r="G185" s="32"/>
      <c r="H185" s="32"/>
      <c r="I185" s="32"/>
      <c r="J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</row>
    <row r="186" spans="1:86" ht="15" customHeight="1">
      <c r="A186" s="32"/>
      <c r="B186" s="9"/>
      <c r="C186" s="9"/>
      <c r="D186" s="32"/>
      <c r="E186" s="32"/>
      <c r="F186" s="32"/>
      <c r="G186" s="32"/>
      <c r="H186" s="32"/>
      <c r="I186" s="32"/>
      <c r="J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</row>
    <row r="187" spans="1:86" ht="15" customHeight="1">
      <c r="A187" s="32"/>
      <c r="B187" s="9"/>
      <c r="C187" s="9"/>
      <c r="D187" s="32"/>
      <c r="E187" s="32"/>
      <c r="F187" s="32"/>
      <c r="G187" s="32"/>
      <c r="H187" s="32"/>
      <c r="I187" s="32"/>
      <c r="J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</row>
    <row r="188" spans="1:86" ht="15" customHeight="1">
      <c r="A188" s="32"/>
      <c r="B188" s="9"/>
      <c r="C188" s="9"/>
      <c r="D188" s="32"/>
      <c r="E188" s="32"/>
      <c r="F188" s="32"/>
      <c r="G188" s="32"/>
      <c r="H188" s="32"/>
      <c r="I188" s="32"/>
      <c r="J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</row>
    <row r="189" spans="1:86" ht="15" customHeight="1">
      <c r="A189" s="32"/>
      <c r="B189" s="9"/>
      <c r="C189" s="9"/>
      <c r="D189" s="32"/>
      <c r="E189" s="32"/>
      <c r="F189" s="32"/>
      <c r="G189" s="32"/>
      <c r="H189" s="32"/>
      <c r="I189" s="32"/>
      <c r="J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</row>
    <row r="190" spans="1:86" ht="15" customHeight="1">
      <c r="A190" s="32"/>
      <c r="B190" s="9"/>
      <c r="C190" s="9"/>
      <c r="D190" s="32"/>
      <c r="E190" s="32"/>
      <c r="F190" s="32"/>
      <c r="G190" s="32"/>
      <c r="H190" s="32"/>
      <c r="I190" s="32"/>
      <c r="J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</row>
    <row r="191" spans="1:86" ht="15" customHeight="1">
      <c r="A191" s="32"/>
      <c r="B191" s="9"/>
      <c r="C191" s="9"/>
      <c r="D191" s="32"/>
      <c r="E191" s="32"/>
      <c r="F191" s="32"/>
      <c r="G191" s="32"/>
      <c r="H191" s="32"/>
      <c r="I191" s="32"/>
      <c r="J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</row>
    <row r="192" spans="1:86" ht="15" customHeight="1">
      <c r="A192" s="32"/>
      <c r="B192" s="9"/>
      <c r="C192" s="9"/>
      <c r="D192" s="32"/>
      <c r="E192" s="32"/>
      <c r="F192" s="32"/>
      <c r="G192" s="32"/>
      <c r="H192" s="32"/>
      <c r="I192" s="32"/>
      <c r="J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</row>
    <row r="193" spans="1:86" ht="15" customHeight="1">
      <c r="A193" s="32"/>
      <c r="B193" s="9"/>
      <c r="C193" s="9"/>
      <c r="D193" s="32"/>
      <c r="E193" s="32"/>
      <c r="F193" s="32"/>
      <c r="G193" s="32"/>
      <c r="H193" s="32"/>
      <c r="I193" s="32"/>
      <c r="J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</row>
    <row r="194" spans="1:86" ht="15" customHeight="1">
      <c r="A194" s="32"/>
      <c r="B194" s="9"/>
      <c r="C194" s="9"/>
      <c r="D194" s="32"/>
      <c r="E194" s="32"/>
      <c r="F194" s="32"/>
      <c r="G194" s="32"/>
      <c r="H194" s="32"/>
      <c r="I194" s="32"/>
      <c r="J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</row>
    <row r="195" spans="1:86" ht="15" customHeight="1">
      <c r="A195" s="32"/>
      <c r="B195" s="9"/>
      <c r="C195" s="9"/>
      <c r="D195" s="32"/>
      <c r="E195" s="32"/>
      <c r="F195" s="32"/>
      <c r="G195" s="32"/>
      <c r="H195" s="32"/>
      <c r="I195" s="32"/>
      <c r="J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</row>
    <row r="196" spans="1:86" ht="15" customHeight="1">
      <c r="A196" s="32"/>
      <c r="B196" s="9"/>
      <c r="C196" s="9"/>
      <c r="D196" s="32"/>
      <c r="E196" s="32"/>
      <c r="F196" s="32"/>
      <c r="G196" s="32"/>
      <c r="H196" s="32"/>
      <c r="I196" s="32"/>
      <c r="J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</row>
    <row r="197" spans="1:86" ht="15" customHeight="1">
      <c r="A197" s="32"/>
      <c r="B197" s="9"/>
      <c r="C197" s="9"/>
      <c r="D197" s="32"/>
      <c r="E197" s="32"/>
      <c r="F197" s="32"/>
      <c r="G197" s="32"/>
      <c r="H197" s="32"/>
      <c r="I197" s="32"/>
      <c r="J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</row>
    <row r="198" spans="1:86" ht="15" customHeight="1">
      <c r="A198" s="32"/>
      <c r="B198" s="9"/>
      <c r="C198" s="9"/>
      <c r="D198" s="32"/>
      <c r="E198" s="32"/>
      <c r="F198" s="32"/>
      <c r="G198" s="32"/>
      <c r="H198" s="32"/>
      <c r="I198" s="32"/>
      <c r="J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</row>
    <row r="199" spans="1:86" ht="15" customHeight="1">
      <c r="A199" s="32"/>
      <c r="B199" s="9"/>
      <c r="C199" s="9"/>
      <c r="D199" s="32"/>
      <c r="E199" s="32"/>
      <c r="F199" s="32"/>
      <c r="G199" s="32"/>
      <c r="H199" s="32"/>
      <c r="I199" s="32"/>
      <c r="J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</row>
    <row r="200" spans="1:86" ht="15" customHeight="1">
      <c r="A200" s="32"/>
      <c r="B200" s="9"/>
      <c r="C200" s="9"/>
      <c r="D200" s="32"/>
      <c r="E200" s="32"/>
      <c r="F200" s="32"/>
      <c r="G200" s="32"/>
      <c r="H200" s="32"/>
      <c r="I200" s="32"/>
      <c r="J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</row>
    <row r="201" spans="1:86" ht="15" customHeight="1">
      <c r="A201" s="32"/>
      <c r="B201" s="9"/>
      <c r="C201" s="9"/>
      <c r="D201" s="32"/>
      <c r="E201" s="32"/>
      <c r="F201" s="32"/>
      <c r="G201" s="32"/>
      <c r="H201" s="32"/>
      <c r="I201" s="32"/>
      <c r="J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</row>
    <row r="202" spans="1:86" ht="15" customHeight="1">
      <c r="A202" s="32"/>
      <c r="B202" s="9"/>
      <c r="C202" s="9"/>
      <c r="D202" s="32"/>
      <c r="E202" s="32"/>
      <c r="F202" s="32"/>
      <c r="G202" s="32"/>
      <c r="H202" s="32"/>
      <c r="I202" s="32"/>
      <c r="J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</row>
    <row r="203" spans="1:86" ht="15" customHeight="1">
      <c r="A203" s="32"/>
      <c r="B203" s="9"/>
      <c r="C203" s="9"/>
      <c r="D203" s="32"/>
      <c r="E203" s="32"/>
      <c r="F203" s="32"/>
      <c r="G203" s="32"/>
      <c r="H203" s="32"/>
      <c r="I203" s="32"/>
      <c r="J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</row>
    <row r="204" spans="1:86" ht="15" customHeight="1">
      <c r="A204" s="32"/>
      <c r="B204" s="9"/>
      <c r="C204" s="9"/>
      <c r="D204" s="32"/>
      <c r="E204" s="32"/>
      <c r="F204" s="32"/>
      <c r="G204" s="32"/>
      <c r="H204" s="32"/>
      <c r="I204" s="32"/>
      <c r="J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</row>
    <row r="205" spans="1:86" ht="15" customHeight="1">
      <c r="A205" s="32"/>
      <c r="B205" s="9"/>
      <c r="C205" s="9"/>
      <c r="D205" s="32"/>
      <c r="E205" s="32"/>
      <c r="F205" s="32"/>
      <c r="G205" s="32"/>
      <c r="H205" s="32"/>
      <c r="I205" s="32"/>
      <c r="J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</row>
    <row r="206" spans="1:86" ht="15" customHeight="1">
      <c r="A206" s="32"/>
      <c r="B206" s="9"/>
      <c r="C206" s="9"/>
      <c r="D206" s="32"/>
      <c r="E206" s="32"/>
      <c r="F206" s="32"/>
      <c r="G206" s="32"/>
      <c r="H206" s="32"/>
      <c r="I206" s="32"/>
      <c r="J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</row>
    <row r="207" spans="1:86" ht="15" customHeight="1">
      <c r="A207" s="32"/>
      <c r="B207" s="9"/>
      <c r="C207" s="9"/>
      <c r="D207" s="32"/>
      <c r="E207" s="32"/>
      <c r="F207" s="32"/>
      <c r="G207" s="32"/>
      <c r="H207" s="32"/>
      <c r="I207" s="32"/>
      <c r="J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</row>
    <row r="208" spans="1:86" ht="15" customHeight="1">
      <c r="A208" s="32"/>
      <c r="B208" s="9"/>
      <c r="C208" s="9"/>
      <c r="D208" s="32"/>
      <c r="E208" s="32"/>
      <c r="F208" s="32"/>
      <c r="G208" s="32"/>
      <c r="H208" s="32"/>
      <c r="I208" s="32"/>
      <c r="J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</row>
    <row r="209" spans="1:86" ht="15" customHeight="1">
      <c r="A209" s="32"/>
      <c r="B209" s="9"/>
      <c r="C209" s="9"/>
      <c r="D209" s="32"/>
      <c r="E209" s="32"/>
      <c r="F209" s="32"/>
      <c r="G209" s="32"/>
      <c r="H209" s="32"/>
      <c r="I209" s="32"/>
      <c r="J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</row>
    <row r="210" spans="1:86" ht="15" customHeight="1">
      <c r="A210" s="32"/>
      <c r="B210" s="9"/>
      <c r="C210" s="9"/>
      <c r="D210" s="32"/>
      <c r="E210" s="32"/>
      <c r="F210" s="32"/>
      <c r="G210" s="32"/>
      <c r="H210" s="32"/>
      <c r="I210" s="32"/>
      <c r="J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</row>
    <row r="211" spans="1:86" ht="15" customHeight="1">
      <c r="A211" s="32"/>
      <c r="B211" s="9"/>
      <c r="C211" s="9"/>
      <c r="D211" s="32"/>
      <c r="E211" s="32"/>
      <c r="F211" s="32"/>
      <c r="G211" s="32"/>
      <c r="H211" s="32"/>
      <c r="I211" s="32"/>
      <c r="J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</row>
    <row r="212" spans="1:86" ht="15" customHeight="1">
      <c r="A212" s="32"/>
      <c r="B212" s="9"/>
      <c r="C212" s="9"/>
      <c r="D212" s="32"/>
      <c r="E212" s="32"/>
      <c r="F212" s="32"/>
      <c r="G212" s="32"/>
      <c r="H212" s="32"/>
      <c r="I212" s="32"/>
      <c r="J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</row>
    <row r="213" spans="1:86" ht="15" customHeight="1">
      <c r="A213" s="32"/>
      <c r="B213" s="9"/>
      <c r="C213" s="9"/>
      <c r="D213" s="32"/>
      <c r="E213" s="32"/>
      <c r="F213" s="32"/>
      <c r="G213" s="32"/>
      <c r="H213" s="32"/>
      <c r="I213" s="32"/>
      <c r="J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</row>
    <row r="214" spans="1:86" ht="15" customHeight="1">
      <c r="A214" s="32"/>
      <c r="B214" s="9"/>
      <c r="C214" s="9"/>
      <c r="D214" s="32"/>
      <c r="E214" s="32"/>
      <c r="F214" s="32"/>
      <c r="G214" s="32"/>
      <c r="H214" s="32"/>
      <c r="I214" s="32"/>
      <c r="J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</row>
    <row r="215" spans="1:86" ht="15" customHeight="1">
      <c r="A215" s="32"/>
      <c r="B215" s="9"/>
      <c r="C215" s="9"/>
      <c r="D215" s="32"/>
      <c r="E215" s="32"/>
      <c r="F215" s="32"/>
      <c r="G215" s="32"/>
      <c r="H215" s="32"/>
      <c r="I215" s="32"/>
      <c r="J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</row>
    <row r="216" spans="1:86" ht="15" customHeight="1">
      <c r="A216" s="32"/>
      <c r="B216" s="9"/>
      <c r="C216" s="9"/>
      <c r="D216" s="32"/>
      <c r="E216" s="32"/>
      <c r="F216" s="32"/>
      <c r="G216" s="32"/>
      <c r="H216" s="32"/>
      <c r="I216" s="32"/>
      <c r="J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</row>
    <row r="217" spans="1:86" ht="15" customHeight="1">
      <c r="A217" s="32"/>
      <c r="B217" s="9"/>
      <c r="C217" s="9"/>
      <c r="D217" s="32"/>
      <c r="E217" s="32"/>
      <c r="F217" s="32"/>
      <c r="G217" s="32"/>
      <c r="H217" s="32"/>
      <c r="I217" s="32"/>
      <c r="J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</row>
    <row r="218" spans="1:86" ht="15" customHeight="1">
      <c r="A218" s="32"/>
      <c r="B218" s="9"/>
      <c r="C218" s="9"/>
      <c r="D218" s="32"/>
      <c r="E218" s="32"/>
      <c r="F218" s="32"/>
      <c r="G218" s="32"/>
      <c r="H218" s="32"/>
      <c r="I218" s="32"/>
      <c r="J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</row>
    <row r="219" spans="1:86" ht="15" customHeight="1">
      <c r="A219" s="32"/>
      <c r="B219" s="9"/>
      <c r="C219" s="9"/>
      <c r="D219" s="32"/>
      <c r="E219" s="32"/>
      <c r="F219" s="32"/>
      <c r="G219" s="32"/>
      <c r="H219" s="32"/>
      <c r="I219" s="32"/>
      <c r="J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</row>
    <row r="220" spans="1:86" ht="15" customHeight="1">
      <c r="A220" s="32"/>
      <c r="B220" s="9"/>
      <c r="C220" s="9"/>
      <c r="D220" s="32"/>
      <c r="E220" s="32"/>
      <c r="F220" s="32"/>
      <c r="G220" s="32"/>
      <c r="H220" s="32"/>
      <c r="I220" s="32"/>
      <c r="J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</row>
    <row r="221" spans="1:86" ht="15" customHeight="1">
      <c r="A221" s="32"/>
      <c r="B221" s="9"/>
      <c r="C221" s="9"/>
      <c r="D221" s="32"/>
      <c r="E221" s="32"/>
      <c r="F221" s="32"/>
      <c r="G221" s="32"/>
      <c r="H221" s="32"/>
      <c r="I221" s="32"/>
      <c r="J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</row>
    <row r="222" spans="1:86" ht="15" customHeight="1">
      <c r="A222" s="32"/>
      <c r="B222" s="9"/>
      <c r="C222" s="9"/>
      <c r="D222" s="32"/>
      <c r="E222" s="32"/>
      <c r="F222" s="32"/>
      <c r="G222" s="32"/>
      <c r="H222" s="32"/>
      <c r="I222" s="32"/>
      <c r="J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</row>
    <row r="223" spans="1:86" ht="15" customHeight="1">
      <c r="A223" s="32"/>
      <c r="B223" s="9"/>
      <c r="C223" s="9"/>
      <c r="D223" s="32"/>
      <c r="E223" s="32"/>
      <c r="F223" s="32"/>
      <c r="G223" s="32"/>
      <c r="H223" s="32"/>
      <c r="I223" s="32"/>
      <c r="J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</row>
    <row r="224" spans="1:86" ht="15" customHeight="1">
      <c r="A224" s="32"/>
      <c r="B224" s="9"/>
      <c r="C224" s="9"/>
      <c r="D224" s="32"/>
      <c r="E224" s="32"/>
      <c r="F224" s="32"/>
      <c r="G224" s="32"/>
      <c r="H224" s="32"/>
      <c r="I224" s="32"/>
      <c r="J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</row>
    <row r="225" spans="1:86" ht="15" customHeight="1">
      <c r="A225" s="32"/>
      <c r="B225" s="9"/>
      <c r="C225" s="9"/>
      <c r="D225" s="32"/>
      <c r="E225" s="32"/>
      <c r="F225" s="32"/>
      <c r="G225" s="32"/>
      <c r="H225" s="32"/>
      <c r="I225" s="32"/>
      <c r="J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</row>
    <row r="226" spans="1:86" ht="15" customHeight="1">
      <c r="A226" s="32"/>
      <c r="B226" s="9"/>
      <c r="C226" s="9"/>
      <c r="D226" s="32"/>
      <c r="E226" s="32"/>
      <c r="F226" s="32"/>
      <c r="G226" s="32"/>
      <c r="H226" s="32"/>
      <c r="I226" s="32"/>
      <c r="J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</row>
    <row r="227" spans="1:86" ht="15" customHeight="1">
      <c r="A227" s="32"/>
      <c r="B227" s="9"/>
      <c r="C227" s="9"/>
      <c r="D227" s="32"/>
      <c r="E227" s="32"/>
      <c r="F227" s="32"/>
      <c r="G227" s="32"/>
      <c r="H227" s="32"/>
      <c r="I227" s="32"/>
      <c r="J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</row>
    <row r="228" spans="1:86" ht="15" customHeight="1">
      <c r="A228" s="32"/>
      <c r="B228" s="9"/>
      <c r="C228" s="9"/>
      <c r="D228" s="32"/>
      <c r="E228" s="32"/>
      <c r="F228" s="32"/>
      <c r="G228" s="32"/>
      <c r="H228" s="32"/>
      <c r="I228" s="32"/>
      <c r="J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</row>
    <row r="229" spans="1:86" ht="15" customHeight="1">
      <c r="A229" s="32"/>
      <c r="B229" s="9"/>
      <c r="C229" s="9"/>
      <c r="D229" s="32"/>
      <c r="E229" s="32"/>
      <c r="F229" s="32"/>
      <c r="G229" s="32"/>
      <c r="H229" s="32"/>
      <c r="I229" s="32"/>
      <c r="J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</row>
    <row r="230" spans="1:86" ht="15" customHeight="1">
      <c r="A230" s="32"/>
      <c r="B230" s="9"/>
      <c r="C230" s="9"/>
      <c r="D230" s="32"/>
      <c r="E230" s="32"/>
      <c r="F230" s="32"/>
      <c r="G230" s="32"/>
      <c r="H230" s="32"/>
      <c r="I230" s="32"/>
      <c r="J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</row>
    <row r="231" spans="1:86" ht="15" customHeight="1">
      <c r="A231" s="32"/>
      <c r="B231" s="9"/>
      <c r="C231" s="9"/>
      <c r="D231" s="32"/>
      <c r="E231" s="32"/>
      <c r="F231" s="32"/>
      <c r="G231" s="32"/>
      <c r="H231" s="32"/>
      <c r="I231" s="32"/>
      <c r="J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</row>
    <row r="232" spans="1:86" ht="15" customHeight="1">
      <c r="A232" s="32"/>
      <c r="B232" s="9"/>
      <c r="C232" s="9"/>
      <c r="D232" s="32"/>
      <c r="E232" s="32"/>
      <c r="F232" s="32"/>
      <c r="G232" s="32"/>
      <c r="H232" s="32"/>
      <c r="I232" s="32"/>
      <c r="J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</row>
    <row r="233" spans="1:86" ht="15" customHeight="1">
      <c r="A233" s="32"/>
      <c r="B233" s="9"/>
      <c r="C233" s="9"/>
      <c r="D233" s="32"/>
      <c r="E233" s="32"/>
      <c r="F233" s="32"/>
      <c r="G233" s="32"/>
      <c r="H233" s="32"/>
      <c r="I233" s="32"/>
      <c r="J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</row>
    <row r="234" spans="1:86" ht="15" customHeight="1">
      <c r="A234" s="32"/>
      <c r="B234" s="9"/>
      <c r="C234" s="9"/>
      <c r="D234" s="32"/>
      <c r="E234" s="32"/>
      <c r="F234" s="32"/>
      <c r="G234" s="32"/>
      <c r="H234" s="32"/>
      <c r="I234" s="32"/>
      <c r="J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</row>
    <row r="235" spans="1:86" ht="15" customHeight="1">
      <c r="A235" s="32"/>
      <c r="B235" s="9"/>
      <c r="C235" s="9"/>
      <c r="D235" s="32"/>
      <c r="E235" s="32"/>
      <c r="F235" s="32"/>
      <c r="G235" s="32"/>
      <c r="H235" s="32"/>
      <c r="I235" s="32"/>
      <c r="J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</row>
    <row r="236" spans="1:86" ht="15" customHeight="1">
      <c r="A236" s="32"/>
      <c r="B236" s="9"/>
      <c r="C236" s="9"/>
      <c r="D236" s="32"/>
      <c r="E236" s="32"/>
      <c r="F236" s="32"/>
      <c r="G236" s="32"/>
      <c r="H236" s="32"/>
      <c r="I236" s="32"/>
      <c r="J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</row>
    <row r="237" spans="1:86" ht="15" customHeight="1">
      <c r="A237" s="32"/>
      <c r="B237" s="9"/>
      <c r="C237" s="9"/>
      <c r="D237" s="32"/>
      <c r="E237" s="32"/>
      <c r="F237" s="32"/>
      <c r="G237" s="32"/>
      <c r="H237" s="32"/>
      <c r="I237" s="32"/>
      <c r="J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</row>
    <row r="238" spans="1:86" ht="15" customHeight="1">
      <c r="A238" s="32"/>
      <c r="B238" s="9"/>
      <c r="C238" s="9"/>
      <c r="D238" s="32"/>
      <c r="E238" s="32"/>
      <c r="F238" s="32"/>
      <c r="G238" s="32"/>
      <c r="H238" s="32"/>
      <c r="I238" s="32"/>
      <c r="J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</row>
    <row r="239" spans="1:86" ht="15" customHeight="1">
      <c r="A239" s="32"/>
      <c r="B239" s="9"/>
      <c r="C239" s="9"/>
      <c r="D239" s="32"/>
      <c r="E239" s="32"/>
      <c r="F239" s="32"/>
      <c r="G239" s="32"/>
      <c r="H239" s="32"/>
      <c r="I239" s="32"/>
      <c r="J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</row>
    <row r="240" spans="1:86" ht="15" customHeight="1">
      <c r="A240" s="32"/>
      <c r="B240" s="9"/>
      <c r="C240" s="9"/>
      <c r="D240" s="32"/>
      <c r="E240" s="32"/>
      <c r="F240" s="32"/>
      <c r="G240" s="32"/>
      <c r="H240" s="32"/>
      <c r="I240" s="32"/>
      <c r="J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</row>
    <row r="241" spans="1:86" ht="15" customHeight="1">
      <c r="A241" s="32"/>
      <c r="B241" s="9"/>
      <c r="C241" s="9"/>
      <c r="D241" s="32"/>
      <c r="E241" s="32"/>
      <c r="F241" s="32"/>
      <c r="G241" s="32"/>
      <c r="H241" s="32"/>
      <c r="I241" s="32"/>
      <c r="J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</row>
    <row r="242" spans="1:86" ht="15" customHeight="1">
      <c r="A242" s="32"/>
      <c r="B242" s="9"/>
      <c r="C242" s="9"/>
      <c r="D242" s="32"/>
      <c r="E242" s="32"/>
      <c r="F242" s="32"/>
      <c r="G242" s="32"/>
      <c r="H242" s="32"/>
      <c r="I242" s="32"/>
      <c r="J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</row>
    <row r="243" spans="1:86" ht="15" customHeight="1">
      <c r="A243" s="32"/>
      <c r="B243" s="9"/>
      <c r="C243" s="9"/>
      <c r="D243" s="32"/>
      <c r="E243" s="32"/>
      <c r="F243" s="32"/>
      <c r="G243" s="32"/>
      <c r="H243" s="32"/>
      <c r="I243" s="32"/>
      <c r="J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</row>
    <row r="244" spans="1:86" ht="15" customHeight="1">
      <c r="A244" s="32"/>
      <c r="B244" s="9"/>
      <c r="C244" s="9"/>
      <c r="D244" s="32"/>
      <c r="E244" s="32"/>
      <c r="F244" s="32"/>
      <c r="G244" s="32"/>
      <c r="H244" s="32"/>
      <c r="I244" s="32"/>
      <c r="J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</row>
    <row r="245" spans="1:86" ht="15" customHeight="1">
      <c r="A245" s="32"/>
      <c r="B245" s="9"/>
      <c r="C245" s="9"/>
      <c r="D245" s="32"/>
      <c r="E245" s="32"/>
      <c r="F245" s="32"/>
      <c r="G245" s="32"/>
      <c r="H245" s="32"/>
      <c r="I245" s="32"/>
      <c r="J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</row>
    <row r="246" spans="1:86" ht="15" customHeight="1">
      <c r="A246" s="32"/>
      <c r="B246" s="9"/>
      <c r="C246" s="9"/>
      <c r="D246" s="32"/>
      <c r="E246" s="32"/>
      <c r="F246" s="32"/>
      <c r="G246" s="32"/>
      <c r="H246" s="32"/>
      <c r="I246" s="32"/>
      <c r="J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</row>
    <row r="247" spans="1:86" ht="15" customHeight="1">
      <c r="A247" s="32"/>
      <c r="B247" s="9"/>
      <c r="C247" s="9"/>
      <c r="D247" s="32"/>
      <c r="E247" s="32"/>
      <c r="F247" s="32"/>
      <c r="G247" s="32"/>
      <c r="H247" s="32"/>
      <c r="I247" s="32"/>
      <c r="J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</row>
    <row r="248" spans="1:86" ht="15" customHeight="1">
      <c r="A248" s="32"/>
      <c r="B248" s="9"/>
      <c r="C248" s="9"/>
      <c r="D248" s="32"/>
      <c r="E248" s="32"/>
      <c r="F248" s="32"/>
      <c r="G248" s="32"/>
      <c r="H248" s="32"/>
      <c r="I248" s="32"/>
      <c r="J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</row>
    <row r="249" spans="1:86" ht="15" customHeight="1">
      <c r="A249" s="32"/>
      <c r="B249" s="9"/>
      <c r="C249" s="9"/>
      <c r="D249" s="32"/>
      <c r="E249" s="32"/>
      <c r="F249" s="32"/>
      <c r="G249" s="32"/>
      <c r="H249" s="32"/>
      <c r="I249" s="32"/>
      <c r="J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</row>
    <row r="250" spans="1:86" ht="15" customHeight="1">
      <c r="A250" s="32"/>
      <c r="B250" s="9"/>
      <c r="C250" s="9"/>
      <c r="D250" s="32"/>
      <c r="E250" s="32"/>
      <c r="F250" s="32"/>
      <c r="G250" s="32"/>
      <c r="H250" s="32"/>
      <c r="I250" s="32"/>
      <c r="J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</row>
    <row r="251" spans="1:86" ht="15" customHeight="1">
      <c r="A251" s="32"/>
      <c r="B251" s="9"/>
      <c r="C251" s="9"/>
      <c r="D251" s="32"/>
      <c r="E251" s="32"/>
      <c r="F251" s="32"/>
      <c r="G251" s="32"/>
      <c r="H251" s="32"/>
      <c r="I251" s="32"/>
      <c r="J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</row>
    <row r="252" spans="1:86" ht="15" customHeight="1">
      <c r="A252" s="32"/>
      <c r="B252" s="9"/>
      <c r="C252" s="9"/>
      <c r="D252" s="32"/>
      <c r="E252" s="32"/>
      <c r="F252" s="32"/>
      <c r="G252" s="32"/>
      <c r="H252" s="32"/>
      <c r="I252" s="32"/>
      <c r="J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</row>
    <row r="253" spans="1:86" ht="15" customHeight="1">
      <c r="A253" s="32"/>
      <c r="B253" s="9"/>
      <c r="C253" s="9"/>
      <c r="D253" s="32"/>
      <c r="E253" s="32"/>
      <c r="F253" s="32"/>
      <c r="G253" s="32"/>
      <c r="H253" s="32"/>
      <c r="I253" s="32"/>
      <c r="J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</row>
    <row r="254" spans="1:86" ht="15" customHeight="1">
      <c r="A254" s="32"/>
      <c r="B254" s="9"/>
      <c r="C254" s="9"/>
      <c r="D254" s="32"/>
      <c r="E254" s="32"/>
      <c r="F254" s="32"/>
      <c r="G254" s="32"/>
      <c r="H254" s="32"/>
      <c r="I254" s="32"/>
      <c r="J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</row>
    <row r="255" spans="1:86" ht="15" customHeight="1">
      <c r="A255" s="32"/>
      <c r="B255" s="9"/>
      <c r="C255" s="9"/>
      <c r="D255" s="32"/>
      <c r="E255" s="32"/>
      <c r="F255" s="32"/>
      <c r="G255" s="32"/>
      <c r="H255" s="32"/>
      <c r="I255" s="32"/>
      <c r="J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</row>
    <row r="256" spans="1:86" ht="15" customHeight="1">
      <c r="A256" s="32"/>
      <c r="B256" s="9"/>
      <c r="C256" s="9"/>
      <c r="D256" s="32"/>
      <c r="E256" s="32"/>
      <c r="F256" s="32"/>
      <c r="G256" s="32"/>
      <c r="H256" s="32"/>
      <c r="I256" s="32"/>
      <c r="J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</row>
    <row r="257" spans="1:86" ht="15" customHeight="1">
      <c r="A257" s="32"/>
      <c r="B257" s="9"/>
      <c r="C257" s="9"/>
      <c r="D257" s="32"/>
      <c r="E257" s="32"/>
      <c r="F257" s="32"/>
      <c r="G257" s="32"/>
      <c r="H257" s="32"/>
      <c r="I257" s="32"/>
      <c r="J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</row>
    <row r="258" spans="1:86" ht="15" customHeight="1">
      <c r="A258" s="32"/>
      <c r="B258" s="9"/>
      <c r="C258" s="9"/>
      <c r="D258" s="32"/>
      <c r="E258" s="32"/>
      <c r="F258" s="32"/>
      <c r="G258" s="32"/>
      <c r="H258" s="32"/>
      <c r="I258" s="32"/>
      <c r="J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</row>
    <row r="259" spans="1:86" ht="15" customHeight="1">
      <c r="A259" s="32"/>
      <c r="B259" s="9"/>
      <c r="C259" s="9"/>
      <c r="D259" s="32"/>
      <c r="E259" s="32"/>
      <c r="F259" s="32"/>
      <c r="G259" s="32"/>
      <c r="H259" s="32"/>
      <c r="I259" s="32"/>
      <c r="J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</row>
    <row r="260" spans="1:86" ht="15" customHeight="1">
      <c r="A260" s="32"/>
      <c r="B260" s="9"/>
      <c r="C260" s="9"/>
      <c r="D260" s="32"/>
      <c r="E260" s="32"/>
      <c r="F260" s="32"/>
      <c r="G260" s="32"/>
      <c r="H260" s="32"/>
      <c r="I260" s="32"/>
      <c r="J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</row>
    <row r="261" spans="1:86" ht="15" customHeight="1">
      <c r="A261" s="32"/>
      <c r="B261" s="9"/>
      <c r="C261" s="9"/>
      <c r="D261" s="32"/>
      <c r="E261" s="32"/>
      <c r="F261" s="32"/>
      <c r="G261" s="32"/>
      <c r="H261" s="32"/>
      <c r="I261" s="32"/>
      <c r="J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</row>
    <row r="262" spans="1:86" ht="15" customHeight="1">
      <c r="A262" s="32"/>
      <c r="B262" s="9"/>
      <c r="C262" s="9"/>
      <c r="D262" s="32"/>
      <c r="E262" s="32"/>
      <c r="F262" s="32"/>
      <c r="G262" s="32"/>
      <c r="H262" s="32"/>
      <c r="I262" s="32"/>
      <c r="J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</row>
    <row r="263" spans="1:86" ht="15" customHeight="1">
      <c r="A263" s="32"/>
      <c r="B263" s="9"/>
      <c r="C263" s="9"/>
      <c r="D263" s="32"/>
      <c r="E263" s="32"/>
      <c r="F263" s="32"/>
      <c r="G263" s="32"/>
      <c r="H263" s="32"/>
      <c r="I263" s="32"/>
      <c r="J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</row>
    <row r="264" spans="1:86" ht="15" customHeight="1">
      <c r="A264" s="32"/>
      <c r="B264" s="9"/>
      <c r="C264" s="9"/>
      <c r="D264" s="32"/>
      <c r="E264" s="32"/>
      <c r="F264" s="32"/>
      <c r="G264" s="32"/>
      <c r="H264" s="32"/>
      <c r="I264" s="32"/>
      <c r="J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</row>
    <row r="265" spans="1:86" ht="15" customHeight="1">
      <c r="A265" s="32"/>
      <c r="B265" s="9"/>
      <c r="C265" s="9"/>
      <c r="D265" s="32"/>
      <c r="E265" s="32"/>
      <c r="F265" s="32"/>
      <c r="G265" s="32"/>
      <c r="H265" s="32"/>
      <c r="I265" s="32"/>
      <c r="J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</row>
    <row r="266" spans="1:86" ht="15" customHeight="1">
      <c r="A266" s="32"/>
      <c r="B266" s="9"/>
      <c r="C266" s="9"/>
      <c r="D266" s="32"/>
      <c r="E266" s="32"/>
      <c r="F266" s="32"/>
      <c r="G266" s="32"/>
      <c r="H266" s="32"/>
      <c r="I266" s="32"/>
      <c r="J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</row>
    <row r="267" spans="1:86" ht="15" customHeight="1">
      <c r="A267" s="32"/>
      <c r="B267" s="9"/>
      <c r="C267" s="9"/>
      <c r="D267" s="32"/>
      <c r="E267" s="32"/>
      <c r="F267" s="32"/>
      <c r="G267" s="32"/>
      <c r="H267" s="32"/>
      <c r="I267" s="32"/>
      <c r="J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</row>
    <row r="268" spans="1:86" ht="15" customHeight="1">
      <c r="A268" s="32"/>
      <c r="B268" s="9"/>
      <c r="C268" s="9"/>
      <c r="D268" s="32"/>
      <c r="E268" s="32"/>
      <c r="F268" s="32"/>
      <c r="G268" s="32"/>
      <c r="H268" s="32"/>
      <c r="I268" s="32"/>
      <c r="J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</row>
    <row r="269" spans="1:86" ht="15" customHeight="1">
      <c r="A269" s="32"/>
      <c r="B269" s="9"/>
      <c r="C269" s="9"/>
      <c r="D269" s="32"/>
      <c r="E269" s="32"/>
      <c r="F269" s="32"/>
      <c r="G269" s="32"/>
      <c r="H269" s="32"/>
      <c r="I269" s="32"/>
      <c r="J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</row>
    <row r="270" spans="1:86" ht="15" customHeight="1">
      <c r="A270" s="32"/>
      <c r="B270" s="9"/>
      <c r="C270" s="9"/>
      <c r="D270" s="32"/>
      <c r="E270" s="32"/>
      <c r="F270" s="32"/>
      <c r="G270" s="32"/>
      <c r="H270" s="32"/>
      <c r="I270" s="32"/>
      <c r="J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</row>
    <row r="271" spans="1:86" ht="15" customHeight="1">
      <c r="A271" s="32"/>
      <c r="B271" s="9"/>
      <c r="C271" s="9"/>
      <c r="D271" s="32"/>
      <c r="E271" s="32"/>
      <c r="F271" s="32"/>
      <c r="G271" s="32"/>
      <c r="H271" s="32"/>
      <c r="I271" s="32"/>
      <c r="J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</row>
    <row r="272" spans="1:86" ht="15" customHeight="1">
      <c r="A272" s="32"/>
      <c r="B272" s="9"/>
      <c r="C272" s="9"/>
      <c r="D272" s="32"/>
      <c r="E272" s="32"/>
      <c r="F272" s="32"/>
      <c r="G272" s="32"/>
      <c r="H272" s="32"/>
      <c r="I272" s="32"/>
      <c r="J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</row>
    <row r="273" spans="1:86" ht="15" customHeight="1">
      <c r="A273" s="32"/>
      <c r="B273" s="9"/>
      <c r="C273" s="9"/>
      <c r="D273" s="32"/>
      <c r="E273" s="32"/>
      <c r="F273" s="32"/>
      <c r="G273" s="32"/>
      <c r="H273" s="32"/>
      <c r="I273" s="32"/>
      <c r="J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</row>
    <row r="274" spans="1:86" ht="15" customHeight="1">
      <c r="A274" s="32"/>
      <c r="B274" s="9"/>
      <c r="C274" s="9"/>
      <c r="D274" s="32"/>
      <c r="E274" s="32"/>
      <c r="F274" s="32"/>
      <c r="G274" s="32"/>
      <c r="H274" s="32"/>
      <c r="I274" s="32"/>
      <c r="J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</row>
    <row r="275" spans="1:86" ht="15" customHeight="1">
      <c r="A275" s="32"/>
      <c r="B275" s="9"/>
      <c r="C275" s="9"/>
      <c r="D275" s="32"/>
      <c r="E275" s="32"/>
      <c r="F275" s="32"/>
      <c r="G275" s="32"/>
      <c r="H275" s="32"/>
      <c r="I275" s="32"/>
      <c r="J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</row>
    <row r="276" spans="1:86" ht="15" customHeight="1">
      <c r="A276" s="32"/>
      <c r="B276" s="9"/>
      <c r="C276" s="9"/>
      <c r="D276" s="32"/>
      <c r="E276" s="32"/>
      <c r="F276" s="32"/>
      <c r="G276" s="32"/>
      <c r="H276" s="32"/>
      <c r="I276" s="32"/>
      <c r="J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</row>
    <row r="277" spans="1:86" ht="15" customHeight="1">
      <c r="A277" s="32"/>
      <c r="B277" s="9"/>
      <c r="C277" s="9"/>
      <c r="D277" s="32"/>
      <c r="E277" s="32"/>
      <c r="F277" s="32"/>
      <c r="G277" s="32"/>
      <c r="H277" s="32"/>
      <c r="I277" s="32"/>
      <c r="J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</row>
    <row r="278" spans="1:86" ht="15" customHeight="1">
      <c r="A278" s="32"/>
      <c r="B278" s="9"/>
      <c r="C278" s="9"/>
      <c r="D278" s="32"/>
      <c r="E278" s="32"/>
      <c r="F278" s="32"/>
      <c r="G278" s="32"/>
      <c r="H278" s="32"/>
      <c r="I278" s="32"/>
      <c r="J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</row>
    <row r="279" spans="1:86" ht="15" customHeight="1">
      <c r="A279" s="32"/>
      <c r="B279" s="9"/>
      <c r="C279" s="9"/>
      <c r="D279" s="32"/>
      <c r="E279" s="32"/>
      <c r="F279" s="32"/>
      <c r="G279" s="32"/>
      <c r="H279" s="32"/>
      <c r="I279" s="32"/>
      <c r="J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</row>
    <row r="280" spans="1:86" ht="15" customHeight="1">
      <c r="A280" s="32"/>
      <c r="B280" s="9"/>
      <c r="C280" s="9"/>
      <c r="D280" s="32"/>
      <c r="E280" s="32"/>
      <c r="F280" s="32"/>
      <c r="G280" s="32"/>
      <c r="H280" s="32"/>
      <c r="I280" s="32"/>
      <c r="J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</row>
    <row r="281" spans="1:86" ht="15" customHeight="1">
      <c r="A281" s="32"/>
      <c r="B281" s="9"/>
      <c r="C281" s="9"/>
      <c r="D281" s="32"/>
      <c r="E281" s="32"/>
      <c r="F281" s="32"/>
      <c r="G281" s="32"/>
      <c r="H281" s="32"/>
      <c r="I281" s="32"/>
      <c r="J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</row>
    <row r="282" spans="1:86" ht="15" customHeight="1">
      <c r="A282" s="32"/>
      <c r="B282" s="9"/>
      <c r="C282" s="9"/>
      <c r="D282" s="32"/>
      <c r="E282" s="32"/>
      <c r="F282" s="32"/>
      <c r="G282" s="32"/>
      <c r="H282" s="32"/>
      <c r="I282" s="32"/>
      <c r="J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</row>
    <row r="283" spans="1:86" ht="15" customHeight="1">
      <c r="A283" s="32"/>
      <c r="B283" s="9"/>
      <c r="C283" s="9"/>
      <c r="D283" s="32"/>
      <c r="E283" s="32"/>
      <c r="F283" s="32"/>
      <c r="G283" s="32"/>
      <c r="H283" s="32"/>
      <c r="I283" s="32"/>
      <c r="J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</row>
    <row r="284" spans="1:86" ht="15" customHeight="1">
      <c r="A284" s="32"/>
      <c r="B284" s="9"/>
      <c r="C284" s="9"/>
      <c r="D284" s="32"/>
      <c r="E284" s="32"/>
      <c r="F284" s="32"/>
      <c r="G284" s="32"/>
      <c r="H284" s="32"/>
      <c r="I284" s="32"/>
      <c r="J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</row>
    <row r="285" spans="1:86" ht="15" customHeight="1">
      <c r="A285" s="32"/>
      <c r="B285" s="9"/>
      <c r="C285" s="9"/>
      <c r="D285" s="32"/>
      <c r="E285" s="32"/>
      <c r="F285" s="32"/>
      <c r="G285" s="32"/>
      <c r="H285" s="32"/>
      <c r="I285" s="32"/>
      <c r="J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</row>
    <row r="286" spans="1:86" ht="15" customHeight="1">
      <c r="A286" s="32"/>
      <c r="B286" s="9"/>
      <c r="C286" s="9"/>
      <c r="D286" s="32"/>
      <c r="E286" s="32"/>
      <c r="F286" s="32"/>
      <c r="G286" s="32"/>
      <c r="H286" s="32"/>
      <c r="I286" s="32"/>
      <c r="J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</row>
    <row r="287" spans="1:86" ht="15" customHeight="1">
      <c r="A287" s="32"/>
      <c r="B287" s="9"/>
      <c r="C287" s="9"/>
      <c r="D287" s="32"/>
      <c r="E287" s="32"/>
      <c r="F287" s="32"/>
      <c r="G287" s="32"/>
      <c r="H287" s="32"/>
      <c r="I287" s="32"/>
      <c r="J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</row>
    <row r="288" spans="1:86" ht="15" customHeight="1">
      <c r="A288" s="32"/>
      <c r="B288" s="9"/>
      <c r="C288" s="9"/>
      <c r="D288" s="32"/>
      <c r="E288" s="32"/>
      <c r="F288" s="32"/>
      <c r="G288" s="32"/>
      <c r="H288" s="32"/>
      <c r="I288" s="32"/>
      <c r="J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</row>
    <row r="289" spans="1:86" ht="15" customHeight="1">
      <c r="A289" s="32"/>
      <c r="B289" s="9"/>
      <c r="C289" s="9"/>
      <c r="D289" s="32"/>
      <c r="E289" s="32"/>
      <c r="F289" s="32"/>
      <c r="G289" s="32"/>
      <c r="H289" s="32"/>
      <c r="I289" s="32"/>
      <c r="J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</row>
    <row r="290" spans="1:86" ht="15" customHeight="1">
      <c r="A290" s="32"/>
      <c r="B290" s="9"/>
      <c r="C290" s="9"/>
      <c r="D290" s="32"/>
      <c r="E290" s="32"/>
      <c r="F290" s="32"/>
      <c r="G290" s="32"/>
      <c r="H290" s="32"/>
      <c r="I290" s="32"/>
      <c r="J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</row>
    <row r="291" spans="1:86" ht="15" customHeight="1">
      <c r="A291" s="32"/>
      <c r="B291" s="9"/>
      <c r="C291" s="9"/>
      <c r="D291" s="32"/>
      <c r="E291" s="32"/>
      <c r="F291" s="32"/>
      <c r="G291" s="32"/>
      <c r="H291" s="32"/>
      <c r="I291" s="32"/>
      <c r="J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</row>
    <row r="292" spans="1:86" ht="15" customHeight="1">
      <c r="A292" s="32"/>
      <c r="B292" s="9"/>
      <c r="C292" s="9"/>
      <c r="D292" s="32"/>
      <c r="E292" s="32"/>
      <c r="F292" s="32"/>
      <c r="G292" s="32"/>
      <c r="H292" s="32"/>
      <c r="I292" s="32"/>
      <c r="J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</row>
    <row r="293" spans="1:86" ht="15" customHeight="1">
      <c r="A293" s="32"/>
      <c r="B293" s="9"/>
      <c r="C293" s="9"/>
      <c r="D293" s="32"/>
      <c r="E293" s="32"/>
      <c r="F293" s="32"/>
      <c r="G293" s="32"/>
      <c r="H293" s="32"/>
      <c r="I293" s="32"/>
      <c r="J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</row>
    <row r="294" spans="1:86" ht="15" customHeight="1">
      <c r="A294" s="32"/>
      <c r="B294" s="9"/>
      <c r="C294" s="9"/>
      <c r="D294" s="32"/>
      <c r="E294" s="32"/>
      <c r="F294" s="32"/>
      <c r="G294" s="32"/>
      <c r="H294" s="32"/>
      <c r="I294" s="32"/>
      <c r="J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</row>
    <row r="295" spans="1:86" ht="15" customHeight="1">
      <c r="A295" s="32"/>
      <c r="B295" s="9"/>
      <c r="C295" s="9"/>
      <c r="D295" s="32"/>
      <c r="E295" s="32"/>
      <c r="F295" s="32"/>
      <c r="G295" s="32"/>
      <c r="H295" s="32"/>
      <c r="I295" s="32"/>
      <c r="J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</row>
    <row r="296" spans="2:3" ht="15" customHeight="1">
      <c r="B296" s="13"/>
      <c r="C296" s="13"/>
    </row>
  </sheetData>
  <sheetProtection sheet="1"/>
  <mergeCells count="2">
    <mergeCell ref="A1:B1"/>
    <mergeCell ref="A8:B8"/>
  </mergeCells>
  <hyperlinks>
    <hyperlink ref="B60" r:id="rId1" display="© Commonwealth of Australia 2011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4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12.421875" defaultRowHeight="15" customHeight="1"/>
  <cols>
    <col min="1" max="1" width="4.57421875" style="8" customWidth="1"/>
    <col min="2" max="2" width="98.8515625" style="8" customWidth="1"/>
    <col min="3" max="3" width="30.7109375" style="32" customWidth="1"/>
    <col min="4" max="16384" width="12.421875" style="8" customWidth="1"/>
  </cols>
  <sheetData>
    <row r="1" spans="1:10" s="16" customFormat="1" ht="70.5" customHeight="1">
      <c r="A1" s="124" t="s">
        <v>0</v>
      </c>
      <c r="B1" s="124"/>
      <c r="C1" s="72"/>
      <c r="D1" s="70"/>
      <c r="E1" s="70"/>
      <c r="F1" s="70"/>
      <c r="G1" s="70"/>
      <c r="H1" s="70"/>
      <c r="I1" s="70"/>
      <c r="J1" s="74"/>
    </row>
    <row r="2" spans="1:255" s="5" customFormat="1" ht="22.5" customHeight="1">
      <c r="A2" s="1" t="str">
        <f>Contents!A2</f>
        <v>Cat No. 4921.0.55.001 Microdata: Participation in Selected Cultural Activities, Australia, 2010–11</v>
      </c>
      <c r="C2" s="6"/>
      <c r="D2" s="7"/>
      <c r="E2" s="7"/>
      <c r="F2" s="7"/>
      <c r="G2" s="7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9" customFormat="1" ht="15" customHeight="1">
      <c r="A3" s="2" t="str">
        <f>Contents!A3</f>
        <v>Released at 11:30 am (Canberra time) 28 May 2013</v>
      </c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19" customFormat="1" ht="15" customHeight="1">
      <c r="A4" s="75" t="str">
        <f>Contents!A4</f>
        <v>Participation in Selected Cultural Activities 2010–11 Data Items and Record Structure</v>
      </c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19" customFormat="1" ht="15" customHeight="1">
      <c r="A5" s="56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19" customFormat="1" ht="15" customHeight="1">
      <c r="A6" s="56" t="s">
        <v>147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3" ht="15" customHeight="1">
      <c r="A7" s="127" t="s">
        <v>5</v>
      </c>
      <c r="B7" s="128"/>
      <c r="C7" s="41" t="s">
        <v>6</v>
      </c>
    </row>
    <row r="8" spans="1:11" ht="15" customHeight="1">
      <c r="A8" s="53"/>
      <c r="B8" s="40"/>
      <c r="C8" s="34"/>
      <c r="D8" s="32"/>
      <c r="E8" s="32"/>
      <c r="F8" s="32"/>
      <c r="G8" s="32"/>
      <c r="H8" s="32"/>
      <c r="I8" s="32"/>
      <c r="J8" s="32"/>
      <c r="K8" s="32"/>
    </row>
    <row r="9" spans="2:3" s="32" customFormat="1" ht="15" customHeight="1">
      <c r="B9" s="40" t="s">
        <v>125</v>
      </c>
      <c r="C9" s="34" t="s">
        <v>124</v>
      </c>
    </row>
    <row r="10" spans="2:7" s="32" customFormat="1" ht="15" customHeight="1">
      <c r="B10" s="36" t="s">
        <v>59</v>
      </c>
      <c r="C10" s="34"/>
      <c r="D10" s="115"/>
      <c r="E10" s="115"/>
      <c r="F10" s="115"/>
      <c r="G10" s="115"/>
    </row>
    <row r="11" spans="2:7" s="32" customFormat="1" ht="15" customHeight="1">
      <c r="B11" s="36" t="s">
        <v>198</v>
      </c>
      <c r="C11" s="34"/>
      <c r="D11" s="115"/>
      <c r="E11" s="115"/>
      <c r="F11" s="115"/>
      <c r="G11" s="115"/>
    </row>
    <row r="12" spans="2:7" s="32" customFormat="1" ht="15" customHeight="1">
      <c r="B12" s="36" t="s">
        <v>199</v>
      </c>
      <c r="C12" s="34"/>
      <c r="D12" s="115"/>
      <c r="E12" s="115"/>
      <c r="F12" s="115"/>
      <c r="G12" s="115"/>
    </row>
    <row r="13" spans="2:7" s="32" customFormat="1" ht="15" customHeight="1">
      <c r="B13" s="36" t="s">
        <v>200</v>
      </c>
      <c r="C13" s="34"/>
      <c r="D13" s="115"/>
      <c r="E13" s="115"/>
      <c r="F13" s="115"/>
      <c r="G13" s="115"/>
    </row>
    <row r="14" spans="2:7" s="32" customFormat="1" ht="15" customHeight="1">
      <c r="B14" s="36" t="s">
        <v>201</v>
      </c>
      <c r="C14" s="34"/>
      <c r="D14" s="115"/>
      <c r="E14" s="115"/>
      <c r="F14" s="115"/>
      <c r="G14" s="115"/>
    </row>
    <row r="15" spans="2:7" s="32" customFormat="1" ht="15" customHeight="1">
      <c r="B15" s="36" t="s">
        <v>202</v>
      </c>
      <c r="C15" s="34"/>
      <c r="D15" s="115"/>
      <c r="E15" s="115"/>
      <c r="F15" s="115"/>
      <c r="G15" s="115"/>
    </row>
    <row r="16" spans="2:7" s="32" customFormat="1" ht="15" customHeight="1">
      <c r="B16" s="36" t="s">
        <v>609</v>
      </c>
      <c r="C16" s="34"/>
      <c r="D16" s="115"/>
      <c r="E16" s="115"/>
      <c r="F16" s="115"/>
      <c r="G16" s="115"/>
    </row>
    <row r="17" spans="2:7" s="32" customFormat="1" ht="15" customHeight="1">
      <c r="B17" s="36" t="s">
        <v>203</v>
      </c>
      <c r="C17" s="34"/>
      <c r="D17" s="115"/>
      <c r="E17" s="115"/>
      <c r="F17" s="115"/>
      <c r="G17" s="115"/>
    </row>
    <row r="18" spans="2:7" s="32" customFormat="1" ht="15" customHeight="1">
      <c r="B18" s="36" t="s">
        <v>204</v>
      </c>
      <c r="C18" s="34"/>
      <c r="D18" s="115"/>
      <c r="E18" s="115"/>
      <c r="F18" s="115"/>
      <c r="G18" s="115"/>
    </row>
    <row r="19" spans="2:7" s="32" customFormat="1" ht="15" customHeight="1">
      <c r="B19" s="36" t="s">
        <v>205</v>
      </c>
      <c r="C19" s="34"/>
      <c r="D19" s="115"/>
      <c r="E19" s="115"/>
      <c r="F19" s="115"/>
      <c r="G19" s="115"/>
    </row>
    <row r="20" spans="2:7" s="32" customFormat="1" ht="15" customHeight="1">
      <c r="B20" s="36" t="s">
        <v>120</v>
      </c>
      <c r="C20" s="34"/>
      <c r="D20" s="115"/>
      <c r="E20" s="115"/>
      <c r="F20" s="115"/>
      <c r="G20" s="115"/>
    </row>
    <row r="21" spans="2:7" s="32" customFormat="1" ht="15" customHeight="1">
      <c r="B21" s="36" t="s">
        <v>610</v>
      </c>
      <c r="C21" s="34"/>
      <c r="D21" s="115"/>
      <c r="E21" s="115"/>
      <c r="F21" s="115"/>
      <c r="G21" s="115"/>
    </row>
    <row r="22" spans="2:7" s="32" customFormat="1" ht="15" customHeight="1">
      <c r="B22" s="36" t="s">
        <v>121</v>
      </c>
      <c r="C22" s="34"/>
      <c r="D22" s="115"/>
      <c r="E22" s="115"/>
      <c r="F22" s="115"/>
      <c r="G22" s="115"/>
    </row>
    <row r="23" spans="2:7" s="32" customFormat="1" ht="15" customHeight="1">
      <c r="B23" s="36" t="s">
        <v>122</v>
      </c>
      <c r="C23" s="34"/>
      <c r="D23" s="115"/>
      <c r="E23" s="115"/>
      <c r="F23" s="115"/>
      <c r="G23" s="115"/>
    </row>
    <row r="24" spans="2:7" s="32" customFormat="1" ht="15" customHeight="1">
      <c r="B24" s="36" t="s">
        <v>123</v>
      </c>
      <c r="C24" s="34"/>
      <c r="D24" s="115"/>
      <c r="E24" s="115"/>
      <c r="F24" s="115"/>
      <c r="G24" s="115"/>
    </row>
    <row r="25" spans="3:7" s="32" customFormat="1" ht="15" customHeight="1">
      <c r="C25" s="34"/>
      <c r="D25" s="115"/>
      <c r="E25" s="115"/>
      <c r="F25" s="115"/>
      <c r="G25" s="115"/>
    </row>
    <row r="26" s="32" customFormat="1" ht="15" customHeight="1">
      <c r="C26" s="34"/>
    </row>
    <row r="27" spans="1:11" ht="15" customHeight="1">
      <c r="A27" s="10"/>
      <c r="B27" s="4" t="s">
        <v>638</v>
      </c>
      <c r="C27" s="34"/>
      <c r="D27" s="118"/>
      <c r="E27" s="118"/>
      <c r="F27" s="118"/>
      <c r="G27" s="118"/>
      <c r="H27" s="32"/>
      <c r="I27" s="32"/>
      <c r="J27" s="32"/>
      <c r="K27" s="32"/>
    </row>
    <row r="28" spans="1:11" ht="15" customHeight="1">
      <c r="A28" s="10"/>
      <c r="B28" s="32"/>
      <c r="C28" s="34"/>
      <c r="H28" s="32"/>
      <c r="I28" s="32"/>
      <c r="J28" s="32"/>
      <c r="K28" s="32"/>
    </row>
    <row r="29" spans="1:11" ht="15" customHeight="1">
      <c r="A29" s="10"/>
      <c r="B29" s="32"/>
      <c r="C29" s="34"/>
      <c r="H29" s="32"/>
      <c r="I29" s="32"/>
      <c r="J29" s="32"/>
      <c r="K29" s="32"/>
    </row>
    <row r="30" spans="1:11" ht="15" customHeight="1">
      <c r="A30" s="10"/>
      <c r="B30" s="32"/>
      <c r="C30" s="34"/>
      <c r="D30" s="118"/>
      <c r="E30" s="118"/>
      <c r="F30" s="118"/>
      <c r="G30" s="118"/>
      <c r="H30" s="32"/>
      <c r="I30" s="32"/>
      <c r="J30" s="32"/>
      <c r="K30" s="32"/>
    </row>
    <row r="31" spans="1:11" ht="15" customHeight="1">
      <c r="A31" s="10"/>
      <c r="B31" s="32"/>
      <c r="C31" s="34"/>
      <c r="H31" s="32"/>
      <c r="I31" s="32"/>
      <c r="J31" s="32"/>
      <c r="K31" s="32"/>
    </row>
    <row r="32" spans="1:11" ht="15" customHeight="1">
      <c r="A32" s="10"/>
      <c r="B32" s="32"/>
      <c r="C32" s="34"/>
      <c r="D32" s="118"/>
      <c r="E32" s="118"/>
      <c r="F32" s="118"/>
      <c r="G32" s="118"/>
      <c r="H32" s="32"/>
      <c r="I32" s="32"/>
      <c r="J32" s="32"/>
      <c r="K32" s="32"/>
    </row>
    <row r="33" spans="1:11" ht="15" customHeight="1">
      <c r="A33" s="10"/>
      <c r="B33" s="32"/>
      <c r="C33" s="34"/>
      <c r="H33" s="32"/>
      <c r="I33" s="32"/>
      <c r="J33" s="32"/>
      <c r="K33" s="32"/>
    </row>
    <row r="34" spans="1:11" ht="15" customHeight="1">
      <c r="A34" s="10"/>
      <c r="B34" s="32"/>
      <c r="C34" s="34"/>
      <c r="H34" s="32"/>
      <c r="I34" s="32"/>
      <c r="J34" s="32"/>
      <c r="K34" s="32"/>
    </row>
    <row r="35" spans="1:11" ht="15" customHeight="1">
      <c r="A35" s="10"/>
      <c r="B35" s="32"/>
      <c r="C35" s="34"/>
      <c r="D35" s="118"/>
      <c r="E35" s="118"/>
      <c r="F35" s="118"/>
      <c r="G35" s="118"/>
      <c r="H35" s="32"/>
      <c r="I35" s="32"/>
      <c r="J35" s="32"/>
      <c r="K35" s="32"/>
    </row>
    <row r="36" spans="1:11" ht="15" customHeight="1">
      <c r="A36" s="10"/>
      <c r="B36" s="32"/>
      <c r="C36" s="34"/>
      <c r="H36" s="32"/>
      <c r="I36" s="32"/>
      <c r="J36" s="32"/>
      <c r="K36" s="32"/>
    </row>
    <row r="37" spans="1:11" ht="15" customHeight="1">
      <c r="A37" s="10"/>
      <c r="B37" s="32"/>
      <c r="C37" s="34"/>
      <c r="D37" s="118"/>
      <c r="E37" s="118"/>
      <c r="F37" s="118"/>
      <c r="G37" s="118"/>
      <c r="H37" s="32"/>
      <c r="I37" s="32"/>
      <c r="J37" s="32"/>
      <c r="K37" s="32"/>
    </row>
    <row r="38" spans="1:11" ht="15" customHeight="1">
      <c r="A38" s="10"/>
      <c r="B38" s="32"/>
      <c r="C38" s="34"/>
      <c r="H38" s="32"/>
      <c r="I38" s="32"/>
      <c r="J38" s="32"/>
      <c r="K38" s="32"/>
    </row>
    <row r="39" spans="1:11" ht="15" customHeight="1">
      <c r="A39" s="10"/>
      <c r="B39" s="32"/>
      <c r="C39" s="34"/>
      <c r="D39" s="32"/>
      <c r="E39" s="32"/>
      <c r="F39" s="32"/>
      <c r="G39" s="32"/>
      <c r="H39" s="32"/>
      <c r="I39" s="32"/>
      <c r="J39" s="32"/>
      <c r="K39" s="32"/>
    </row>
    <row r="40" spans="1:11" ht="15" customHeight="1">
      <c r="A40" s="10"/>
      <c r="B40" s="32"/>
      <c r="C40" s="34"/>
      <c r="D40" s="32"/>
      <c r="E40" s="32"/>
      <c r="F40" s="32"/>
      <c r="G40" s="32"/>
      <c r="H40" s="32"/>
      <c r="I40" s="32"/>
      <c r="J40" s="32"/>
      <c r="K40" s="32"/>
    </row>
    <row r="41" spans="1:11" ht="15" customHeight="1">
      <c r="A41" s="10"/>
      <c r="B41" s="32"/>
      <c r="C41" s="34"/>
      <c r="D41" s="32"/>
      <c r="E41" s="32"/>
      <c r="F41" s="32"/>
      <c r="G41" s="32"/>
      <c r="H41" s="32"/>
      <c r="I41" s="32"/>
      <c r="J41" s="32"/>
      <c r="K41" s="32"/>
    </row>
    <row r="42" spans="1:11" ht="15" customHeight="1">
      <c r="A42" s="10"/>
      <c r="B42" s="32"/>
      <c r="C42" s="34"/>
      <c r="D42" s="32"/>
      <c r="E42" s="32"/>
      <c r="F42" s="32"/>
      <c r="G42" s="32"/>
      <c r="H42" s="32"/>
      <c r="I42" s="32"/>
      <c r="J42" s="32"/>
      <c r="K42" s="32"/>
    </row>
    <row r="43" spans="1:11" ht="15" customHeight="1">
      <c r="A43" s="10"/>
      <c r="B43" s="32"/>
      <c r="C43" s="34"/>
      <c r="D43" s="32"/>
      <c r="E43" s="32"/>
      <c r="F43" s="32"/>
      <c r="G43" s="32"/>
      <c r="H43" s="32"/>
      <c r="I43" s="32"/>
      <c r="J43" s="32"/>
      <c r="K43" s="32"/>
    </row>
    <row r="44" spans="1:11" ht="15" customHeight="1">
      <c r="A44" s="10"/>
      <c r="B44" s="32"/>
      <c r="C44" s="34"/>
      <c r="D44" s="32"/>
      <c r="E44" s="32"/>
      <c r="F44" s="32"/>
      <c r="G44" s="32"/>
      <c r="H44" s="32"/>
      <c r="I44" s="32"/>
      <c r="J44" s="32"/>
      <c r="K44" s="32"/>
    </row>
    <row r="45" spans="1:11" ht="15" customHeight="1">
      <c r="A45" s="10"/>
      <c r="B45" s="32"/>
      <c r="C45" s="34"/>
      <c r="D45" s="32"/>
      <c r="E45" s="32"/>
      <c r="F45" s="32"/>
      <c r="G45" s="32"/>
      <c r="H45" s="32"/>
      <c r="I45" s="32"/>
      <c r="J45" s="32"/>
      <c r="K45" s="32"/>
    </row>
    <row r="46" spans="1:11" ht="15" customHeight="1">
      <c r="A46" s="10"/>
      <c r="B46" s="32"/>
      <c r="C46" s="34"/>
      <c r="D46" s="32"/>
      <c r="E46" s="32"/>
      <c r="F46" s="32"/>
      <c r="G46" s="32"/>
      <c r="H46" s="32"/>
      <c r="I46" s="32"/>
      <c r="J46" s="32"/>
      <c r="K46" s="32"/>
    </row>
    <row r="47" spans="1:11" ht="15" customHeight="1">
      <c r="A47" s="10"/>
      <c r="B47" s="32"/>
      <c r="C47" s="34"/>
      <c r="D47" s="32"/>
      <c r="E47" s="32"/>
      <c r="F47" s="32"/>
      <c r="G47" s="32"/>
      <c r="H47" s="32"/>
      <c r="I47" s="32"/>
      <c r="J47" s="32"/>
      <c r="K47" s="32"/>
    </row>
    <row r="48" spans="1:11" ht="15" customHeight="1">
      <c r="A48" s="10"/>
      <c r="B48" s="32"/>
      <c r="C48" s="34"/>
      <c r="D48" s="32"/>
      <c r="E48" s="32"/>
      <c r="F48" s="32"/>
      <c r="G48" s="32"/>
      <c r="H48" s="32"/>
      <c r="I48" s="32"/>
      <c r="J48" s="32"/>
      <c r="K48" s="32"/>
    </row>
    <row r="49" spans="1:11" ht="15" customHeight="1">
      <c r="A49" s="10"/>
      <c r="B49" s="32"/>
      <c r="C49" s="34"/>
      <c r="D49" s="32"/>
      <c r="E49" s="32"/>
      <c r="F49" s="32"/>
      <c r="G49" s="32"/>
      <c r="H49" s="32"/>
      <c r="I49" s="32"/>
      <c r="J49" s="32"/>
      <c r="K49" s="32"/>
    </row>
    <row r="50" spans="1:11" ht="15" customHeight="1">
      <c r="A50" s="10"/>
      <c r="B50" s="32"/>
      <c r="C50" s="34"/>
      <c r="D50" s="32"/>
      <c r="E50" s="32"/>
      <c r="F50" s="32"/>
      <c r="G50" s="32"/>
      <c r="H50" s="32"/>
      <c r="I50" s="32"/>
      <c r="J50" s="32"/>
      <c r="K50" s="32"/>
    </row>
    <row r="51" spans="1:11" ht="15" customHeight="1">
      <c r="A51" s="10"/>
      <c r="B51" s="32"/>
      <c r="C51" s="34"/>
      <c r="D51" s="32"/>
      <c r="E51" s="32"/>
      <c r="F51" s="32"/>
      <c r="G51" s="32"/>
      <c r="H51" s="32"/>
      <c r="I51" s="32"/>
      <c r="J51" s="32"/>
      <c r="K51" s="32"/>
    </row>
    <row r="52" spans="1:11" ht="15" customHeight="1">
      <c r="A52" s="10"/>
      <c r="B52" s="32"/>
      <c r="C52" s="34"/>
      <c r="D52" s="32"/>
      <c r="E52" s="32"/>
      <c r="F52" s="32"/>
      <c r="G52" s="32"/>
      <c r="H52" s="32"/>
      <c r="I52" s="32"/>
      <c r="J52" s="32"/>
      <c r="K52" s="32"/>
    </row>
    <row r="53" spans="1:11" ht="15" customHeight="1">
      <c r="A53" s="10"/>
      <c r="B53" s="32"/>
      <c r="C53" s="34"/>
      <c r="D53" s="32"/>
      <c r="E53" s="32"/>
      <c r="F53" s="32"/>
      <c r="G53" s="32"/>
      <c r="H53" s="32"/>
      <c r="I53" s="32"/>
      <c r="J53" s="32"/>
      <c r="K53" s="32"/>
    </row>
    <row r="54" spans="1:11" ht="15" customHeight="1">
      <c r="A54" s="10"/>
      <c r="B54" s="32"/>
      <c r="C54" s="34"/>
      <c r="D54" s="32"/>
      <c r="E54" s="32"/>
      <c r="F54" s="32"/>
      <c r="G54" s="32"/>
      <c r="H54" s="32"/>
      <c r="I54" s="32"/>
      <c r="J54" s="32"/>
      <c r="K54" s="32"/>
    </row>
    <row r="55" spans="1:11" ht="15" customHeight="1">
      <c r="A55" s="10"/>
      <c r="B55" s="32"/>
      <c r="C55" s="34"/>
      <c r="D55" s="32"/>
      <c r="E55" s="32"/>
      <c r="F55" s="32"/>
      <c r="G55" s="32"/>
      <c r="H55" s="32"/>
      <c r="I55" s="32"/>
      <c r="J55" s="32"/>
      <c r="K55" s="32"/>
    </row>
    <row r="56" spans="1:11" ht="15" customHeight="1">
      <c r="A56" s="10"/>
      <c r="B56" s="32"/>
      <c r="C56" s="34"/>
      <c r="D56" s="32"/>
      <c r="E56" s="32"/>
      <c r="F56" s="32"/>
      <c r="G56" s="32"/>
      <c r="H56" s="32"/>
      <c r="I56" s="32"/>
      <c r="J56" s="32"/>
      <c r="K56" s="32"/>
    </row>
    <row r="57" spans="1:11" ht="15" customHeight="1">
      <c r="A57" s="10"/>
      <c r="B57" s="32"/>
      <c r="C57" s="34"/>
      <c r="D57" s="32"/>
      <c r="E57" s="32"/>
      <c r="F57" s="32"/>
      <c r="G57" s="32"/>
      <c r="H57" s="32"/>
      <c r="I57" s="32"/>
      <c r="J57" s="32"/>
      <c r="K57" s="32"/>
    </row>
    <row r="58" spans="1:11" ht="15" customHeight="1">
      <c r="A58" s="10"/>
      <c r="B58" s="32"/>
      <c r="C58" s="34"/>
      <c r="D58" s="32"/>
      <c r="E58" s="32"/>
      <c r="F58" s="32"/>
      <c r="G58" s="32"/>
      <c r="H58" s="32"/>
      <c r="I58" s="32"/>
      <c r="J58" s="32"/>
      <c r="K58" s="32"/>
    </row>
    <row r="59" spans="1:11" ht="15" customHeight="1">
      <c r="A59" s="10"/>
      <c r="B59" s="32"/>
      <c r="C59" s="34"/>
      <c r="D59" s="32"/>
      <c r="E59" s="32"/>
      <c r="F59" s="32"/>
      <c r="G59" s="32"/>
      <c r="H59" s="32"/>
      <c r="I59" s="32"/>
      <c r="J59" s="32"/>
      <c r="K59" s="32"/>
    </row>
    <row r="60" spans="1:11" ht="15" customHeight="1">
      <c r="A60" s="10"/>
      <c r="B60" s="32"/>
      <c r="C60" s="34"/>
      <c r="D60" s="32"/>
      <c r="E60" s="32"/>
      <c r="F60" s="32"/>
      <c r="G60" s="32"/>
      <c r="H60" s="32"/>
      <c r="I60" s="32"/>
      <c r="J60" s="32"/>
      <c r="K60" s="32"/>
    </row>
    <row r="61" spans="1:11" ht="15" customHeight="1">
      <c r="A61" s="10"/>
      <c r="B61" s="32"/>
      <c r="C61" s="34"/>
      <c r="D61" s="32"/>
      <c r="E61" s="32"/>
      <c r="F61" s="32"/>
      <c r="G61" s="32"/>
      <c r="H61" s="32"/>
      <c r="I61" s="32"/>
      <c r="J61" s="32"/>
      <c r="K61" s="32"/>
    </row>
    <row r="62" spans="1:11" ht="15" customHeight="1">
      <c r="A62" s="10"/>
      <c r="B62" s="32"/>
      <c r="C62" s="34"/>
      <c r="D62" s="32"/>
      <c r="E62" s="32"/>
      <c r="F62" s="32"/>
      <c r="G62" s="32"/>
      <c r="H62" s="32"/>
      <c r="I62" s="32"/>
      <c r="J62" s="32"/>
      <c r="K62" s="32"/>
    </row>
    <row r="63" spans="1:11" ht="15" customHeight="1">
      <c r="A63" s="10"/>
      <c r="B63" s="32"/>
      <c r="C63" s="34"/>
      <c r="D63" s="32"/>
      <c r="E63" s="32"/>
      <c r="F63" s="32"/>
      <c r="G63" s="32"/>
      <c r="H63" s="32"/>
      <c r="I63" s="32"/>
      <c r="J63" s="32"/>
      <c r="K63" s="32"/>
    </row>
    <row r="64" spans="1:3" ht="15" customHeight="1">
      <c r="A64" s="10"/>
      <c r="C64" s="34"/>
    </row>
    <row r="65" spans="1:3" ht="15" customHeight="1">
      <c r="A65" s="10"/>
      <c r="C65" s="34"/>
    </row>
    <row r="66" spans="1:3" ht="15" customHeight="1">
      <c r="A66" s="10"/>
      <c r="C66" s="34"/>
    </row>
    <row r="67" spans="1:3" ht="15" customHeight="1">
      <c r="A67" s="10"/>
      <c r="C67" s="34"/>
    </row>
    <row r="68" spans="1:3" ht="15" customHeight="1">
      <c r="A68" s="10"/>
      <c r="C68" s="34"/>
    </row>
    <row r="69" spans="1:3" ht="15" customHeight="1">
      <c r="A69" s="10"/>
      <c r="C69" s="34"/>
    </row>
    <row r="70" spans="1:3" ht="15" customHeight="1">
      <c r="A70" s="10"/>
      <c r="C70" s="34"/>
    </row>
    <row r="71" spans="1:3" ht="15" customHeight="1">
      <c r="A71" s="10"/>
      <c r="C71" s="34"/>
    </row>
    <row r="72" spans="1:3" ht="15" customHeight="1">
      <c r="A72" s="10"/>
      <c r="C72" s="34"/>
    </row>
    <row r="73" spans="1:3" ht="15" customHeight="1">
      <c r="A73" s="10"/>
      <c r="C73" s="34"/>
    </row>
    <row r="74" spans="1:3" ht="15" customHeight="1">
      <c r="A74" s="10"/>
      <c r="C74" s="34"/>
    </row>
    <row r="75" spans="1:3" ht="15" customHeight="1">
      <c r="A75" s="10"/>
      <c r="C75" s="34"/>
    </row>
    <row r="76" spans="1:3" ht="15" customHeight="1">
      <c r="A76" s="10"/>
      <c r="C76" s="34"/>
    </row>
    <row r="77" spans="1:3" ht="15" customHeight="1">
      <c r="A77" s="10"/>
      <c r="C77" s="34"/>
    </row>
    <row r="78" spans="1:3" ht="15" customHeight="1">
      <c r="A78" s="10"/>
      <c r="C78" s="34"/>
    </row>
    <row r="79" spans="1:3" ht="15" customHeight="1">
      <c r="A79" s="10"/>
      <c r="C79" s="34"/>
    </row>
    <row r="80" spans="1:3" ht="15" customHeight="1">
      <c r="A80" s="10"/>
      <c r="C80" s="34"/>
    </row>
    <row r="81" spans="1:3" ht="15" customHeight="1">
      <c r="A81" s="10"/>
      <c r="C81" s="34"/>
    </row>
    <row r="82" spans="1:3" ht="15" customHeight="1">
      <c r="A82" s="10"/>
      <c r="C82" s="34"/>
    </row>
    <row r="83" spans="1:3" ht="15" customHeight="1">
      <c r="A83" s="10"/>
      <c r="C83" s="34"/>
    </row>
    <row r="84" spans="1:3" ht="15" customHeight="1">
      <c r="A84" s="10"/>
      <c r="C84" s="34"/>
    </row>
    <row r="85" spans="1:3" ht="15" customHeight="1">
      <c r="A85" s="10"/>
      <c r="C85" s="34"/>
    </row>
    <row r="86" spans="1:3" ht="15" customHeight="1">
      <c r="A86" s="10"/>
      <c r="C86" s="34"/>
    </row>
    <row r="87" spans="1:3" ht="15" customHeight="1">
      <c r="A87" s="10"/>
      <c r="C87" s="34"/>
    </row>
    <row r="88" spans="1:3" ht="15" customHeight="1">
      <c r="A88" s="10"/>
      <c r="C88" s="34"/>
    </row>
    <row r="89" spans="1:3" ht="15" customHeight="1">
      <c r="A89" s="10"/>
      <c r="C89" s="34"/>
    </row>
    <row r="90" spans="1:3" ht="15" customHeight="1">
      <c r="A90" s="10"/>
      <c r="C90" s="34"/>
    </row>
    <row r="91" spans="1:3" ht="15" customHeight="1">
      <c r="A91" s="10"/>
      <c r="C91" s="34"/>
    </row>
    <row r="92" spans="1:3" ht="15" customHeight="1">
      <c r="A92" s="10"/>
      <c r="C92" s="34"/>
    </row>
    <row r="93" spans="1:3" ht="15" customHeight="1">
      <c r="A93" s="10"/>
      <c r="C93" s="34"/>
    </row>
    <row r="94" spans="1:3" ht="15" customHeight="1">
      <c r="A94" s="10"/>
      <c r="C94" s="34"/>
    </row>
    <row r="95" spans="1:3" ht="15" customHeight="1">
      <c r="A95" s="10"/>
      <c r="C95" s="34"/>
    </row>
    <row r="96" spans="1:3" ht="15" customHeight="1">
      <c r="A96" s="10"/>
      <c r="C96" s="34"/>
    </row>
    <row r="97" spans="1:3" ht="15" customHeight="1">
      <c r="A97" s="10"/>
      <c r="C97" s="34"/>
    </row>
    <row r="98" spans="1:3" ht="15" customHeight="1">
      <c r="A98" s="10"/>
      <c r="C98" s="34"/>
    </row>
    <row r="99" spans="1:3" ht="15" customHeight="1">
      <c r="A99" s="10"/>
      <c r="C99" s="34"/>
    </row>
    <row r="100" spans="1:3" ht="15" customHeight="1">
      <c r="A100" s="10"/>
      <c r="C100" s="34"/>
    </row>
    <row r="101" spans="1:3" ht="15" customHeight="1">
      <c r="A101" s="10"/>
      <c r="C101" s="34"/>
    </row>
    <row r="102" spans="1:3" ht="15" customHeight="1">
      <c r="A102" s="10"/>
      <c r="C102" s="34"/>
    </row>
    <row r="103" spans="1:3" ht="15" customHeight="1">
      <c r="A103" s="10"/>
      <c r="C103" s="34"/>
    </row>
    <row r="104" spans="1:3" ht="15" customHeight="1">
      <c r="A104" s="10"/>
      <c r="C104" s="34"/>
    </row>
    <row r="105" spans="1:3" ht="15" customHeight="1">
      <c r="A105" s="10"/>
      <c r="C105" s="34"/>
    </row>
    <row r="106" spans="1:3" ht="15" customHeight="1">
      <c r="A106" s="10"/>
      <c r="C106" s="34"/>
    </row>
    <row r="107" spans="1:3" ht="15" customHeight="1">
      <c r="A107" s="10"/>
      <c r="C107" s="34"/>
    </row>
    <row r="108" spans="1:3" ht="15" customHeight="1">
      <c r="A108" s="10"/>
      <c r="C108" s="34"/>
    </row>
    <row r="109" spans="1:3" ht="15" customHeight="1">
      <c r="A109" s="10"/>
      <c r="C109" s="34"/>
    </row>
    <row r="110" spans="1:3" ht="15" customHeight="1">
      <c r="A110" s="10"/>
      <c r="C110" s="34"/>
    </row>
    <row r="111" spans="1:3" ht="15" customHeight="1">
      <c r="A111" s="10"/>
      <c r="C111" s="34"/>
    </row>
    <row r="112" spans="1:3" ht="15" customHeight="1">
      <c r="A112" s="10"/>
      <c r="C112" s="34"/>
    </row>
    <row r="113" spans="1:3" ht="15" customHeight="1">
      <c r="A113" s="10"/>
      <c r="C113" s="34"/>
    </row>
    <row r="114" spans="1:3" ht="15" customHeight="1">
      <c r="A114" s="10"/>
      <c r="C114" s="34"/>
    </row>
    <row r="115" spans="1:3" ht="15" customHeight="1">
      <c r="A115" s="10"/>
      <c r="C115" s="34"/>
    </row>
    <row r="116" spans="1:3" ht="15" customHeight="1">
      <c r="A116" s="10"/>
      <c r="C116" s="34"/>
    </row>
    <row r="117" spans="1:3" ht="15" customHeight="1">
      <c r="A117" s="10"/>
      <c r="C117" s="34"/>
    </row>
    <row r="118" spans="1:3" ht="15" customHeight="1">
      <c r="A118" s="10"/>
      <c r="C118" s="34"/>
    </row>
    <row r="119" spans="1:3" ht="15" customHeight="1">
      <c r="A119" s="10"/>
      <c r="C119" s="34"/>
    </row>
    <row r="120" spans="1:3" ht="15" customHeight="1">
      <c r="A120" s="10"/>
      <c r="C120" s="34"/>
    </row>
    <row r="121" spans="1:3" ht="15" customHeight="1">
      <c r="A121" s="10"/>
      <c r="C121" s="34"/>
    </row>
    <row r="122" spans="1:3" ht="15" customHeight="1">
      <c r="A122" s="10"/>
      <c r="C122" s="34"/>
    </row>
    <row r="123" spans="1:3" ht="15" customHeight="1">
      <c r="A123" s="10"/>
      <c r="C123" s="34"/>
    </row>
    <row r="124" spans="1:3" ht="15" customHeight="1">
      <c r="A124" s="10"/>
      <c r="C124" s="34"/>
    </row>
    <row r="125" spans="1:3" ht="15" customHeight="1">
      <c r="A125" s="10"/>
      <c r="C125" s="34"/>
    </row>
    <row r="126" spans="1:3" ht="15" customHeight="1">
      <c r="A126" s="10"/>
      <c r="C126" s="34"/>
    </row>
    <row r="127" spans="1:3" ht="15" customHeight="1">
      <c r="A127" s="10"/>
      <c r="C127" s="34"/>
    </row>
    <row r="128" spans="1:3" ht="15" customHeight="1">
      <c r="A128" s="10"/>
      <c r="C128" s="34"/>
    </row>
    <row r="129" spans="1:3" ht="15" customHeight="1">
      <c r="A129" s="10"/>
      <c r="C129" s="34"/>
    </row>
    <row r="130" spans="1:3" ht="15" customHeight="1">
      <c r="A130" s="10"/>
      <c r="C130" s="34"/>
    </row>
    <row r="131" spans="1:3" ht="15" customHeight="1">
      <c r="A131" s="10"/>
      <c r="C131" s="34"/>
    </row>
    <row r="132" spans="1:3" ht="15" customHeight="1">
      <c r="A132" s="10"/>
      <c r="C132" s="34"/>
    </row>
    <row r="133" spans="1:3" ht="15" customHeight="1">
      <c r="A133" s="10"/>
      <c r="C133" s="34"/>
    </row>
    <row r="134" spans="1:3" ht="15" customHeight="1">
      <c r="A134" s="10"/>
      <c r="C134" s="34"/>
    </row>
    <row r="135" spans="1:3" ht="15" customHeight="1">
      <c r="A135" s="10"/>
      <c r="C135" s="34"/>
    </row>
    <row r="136" spans="1:3" ht="15" customHeight="1">
      <c r="A136" s="10"/>
      <c r="C136" s="34"/>
    </row>
    <row r="137" spans="1:3" ht="15" customHeight="1">
      <c r="A137" s="10"/>
      <c r="C137" s="34"/>
    </row>
    <row r="138" spans="1:3" ht="15" customHeight="1">
      <c r="A138" s="10"/>
      <c r="C138" s="34"/>
    </row>
    <row r="139" spans="1:3" ht="15" customHeight="1">
      <c r="A139" s="10"/>
      <c r="C139" s="34"/>
    </row>
    <row r="140" spans="1:3" ht="15" customHeight="1">
      <c r="A140" s="10"/>
      <c r="C140" s="34"/>
    </row>
    <row r="141" spans="1:3" ht="15" customHeight="1">
      <c r="A141" s="10"/>
      <c r="C141" s="34"/>
    </row>
    <row r="142" spans="1:3" ht="15" customHeight="1">
      <c r="A142" s="10"/>
      <c r="C142" s="34"/>
    </row>
    <row r="143" spans="1:3" ht="15" customHeight="1">
      <c r="A143" s="10"/>
      <c r="C143" s="34"/>
    </row>
    <row r="144" spans="1:3" ht="15" customHeight="1">
      <c r="A144" s="10"/>
      <c r="C144" s="34"/>
    </row>
    <row r="145" spans="1:3" ht="15" customHeight="1">
      <c r="A145" s="10"/>
      <c r="C145" s="34"/>
    </row>
    <row r="146" spans="1:3" ht="15" customHeight="1">
      <c r="A146" s="10"/>
      <c r="C146" s="34"/>
    </row>
    <row r="147" spans="1:3" ht="15" customHeight="1">
      <c r="A147" s="10"/>
      <c r="C147" s="34"/>
    </row>
    <row r="148" spans="1:3" ht="15" customHeight="1">
      <c r="A148" s="10"/>
      <c r="C148" s="34"/>
    </row>
    <row r="149" spans="1:3" ht="15" customHeight="1">
      <c r="A149" s="10"/>
      <c r="C149" s="34"/>
    </row>
    <row r="150" spans="1:3" ht="15" customHeight="1">
      <c r="A150" s="10"/>
      <c r="C150" s="34"/>
    </row>
    <row r="151" spans="1:3" ht="15" customHeight="1">
      <c r="A151" s="10"/>
      <c r="C151" s="34"/>
    </row>
    <row r="152" spans="1:3" ht="15" customHeight="1">
      <c r="A152" s="10"/>
      <c r="C152" s="34"/>
    </row>
    <row r="153" spans="1:3" ht="15" customHeight="1">
      <c r="A153" s="10"/>
      <c r="C153" s="34"/>
    </row>
    <row r="154" spans="1:3" ht="15" customHeight="1">
      <c r="A154" s="10"/>
      <c r="C154" s="34"/>
    </row>
    <row r="155" spans="1:3" ht="15" customHeight="1">
      <c r="A155" s="10"/>
      <c r="C155" s="34"/>
    </row>
    <row r="156" spans="1:3" ht="15" customHeight="1">
      <c r="A156" s="10"/>
      <c r="C156" s="34"/>
    </row>
    <row r="157" spans="1:3" ht="15" customHeight="1">
      <c r="A157" s="10"/>
      <c r="C157" s="34"/>
    </row>
    <row r="158" spans="1:3" ht="15" customHeight="1">
      <c r="A158" s="10"/>
      <c r="C158" s="34"/>
    </row>
    <row r="159" spans="1:3" ht="15" customHeight="1">
      <c r="A159" s="10"/>
      <c r="C159" s="34"/>
    </row>
    <row r="160" spans="1:3" ht="15" customHeight="1">
      <c r="A160" s="10"/>
      <c r="C160" s="34"/>
    </row>
    <row r="161" spans="1:3" ht="15" customHeight="1">
      <c r="A161" s="10"/>
      <c r="C161" s="34"/>
    </row>
    <row r="162" spans="1:3" ht="15" customHeight="1">
      <c r="A162" s="10"/>
      <c r="C162" s="34"/>
    </row>
    <row r="163" spans="1:3" ht="15" customHeight="1">
      <c r="A163" s="10"/>
      <c r="C163" s="34"/>
    </row>
    <row r="164" spans="1:3" ht="15" customHeight="1">
      <c r="A164" s="10"/>
      <c r="C164" s="34"/>
    </row>
    <row r="165" spans="1:3" ht="15" customHeight="1">
      <c r="A165" s="10"/>
      <c r="C165" s="34"/>
    </row>
    <row r="166" spans="1:3" ht="15" customHeight="1">
      <c r="A166" s="10"/>
      <c r="C166" s="34"/>
    </row>
    <row r="167" spans="1:3" ht="15" customHeight="1">
      <c r="A167" s="10"/>
      <c r="C167" s="34"/>
    </row>
    <row r="168" spans="1:3" ht="15" customHeight="1">
      <c r="A168" s="10"/>
      <c r="C168" s="34"/>
    </row>
    <row r="169" spans="1:3" ht="15" customHeight="1">
      <c r="A169" s="10"/>
      <c r="C169" s="34"/>
    </row>
    <row r="170" spans="1:3" ht="15" customHeight="1">
      <c r="A170" s="10"/>
      <c r="C170" s="34"/>
    </row>
    <row r="171" spans="1:3" ht="15" customHeight="1">
      <c r="A171" s="10"/>
      <c r="C171" s="34"/>
    </row>
    <row r="172" spans="1:3" ht="15" customHeight="1">
      <c r="A172" s="10"/>
      <c r="C172" s="34"/>
    </row>
    <row r="173" spans="1:3" ht="15" customHeight="1">
      <c r="A173" s="10"/>
      <c r="C173" s="34"/>
    </row>
    <row r="174" spans="1:3" ht="15" customHeight="1">
      <c r="A174" s="10"/>
      <c r="C174" s="34"/>
    </row>
    <row r="175" spans="1:3" ht="15" customHeight="1">
      <c r="A175" s="10"/>
      <c r="C175" s="34"/>
    </row>
    <row r="176" spans="1:3" ht="15" customHeight="1">
      <c r="A176" s="10"/>
      <c r="C176" s="34"/>
    </row>
    <row r="177" spans="1:3" ht="15" customHeight="1">
      <c r="A177" s="10"/>
      <c r="C177" s="34"/>
    </row>
    <row r="178" spans="1:3" ht="15" customHeight="1">
      <c r="A178" s="10"/>
      <c r="C178" s="34"/>
    </row>
    <row r="179" spans="1:3" ht="15" customHeight="1">
      <c r="A179" s="10"/>
      <c r="C179" s="34"/>
    </row>
    <row r="180" spans="1:3" ht="15" customHeight="1">
      <c r="A180" s="10"/>
      <c r="C180" s="34"/>
    </row>
    <row r="181" spans="1:3" ht="15" customHeight="1">
      <c r="A181" s="10"/>
      <c r="C181" s="34"/>
    </row>
    <row r="182" spans="1:3" ht="15" customHeight="1">
      <c r="A182" s="10"/>
      <c r="C182" s="34"/>
    </row>
    <row r="183" spans="1:3" ht="15" customHeight="1">
      <c r="A183" s="10"/>
      <c r="C183" s="34"/>
    </row>
    <row r="184" spans="1:3" ht="15" customHeight="1">
      <c r="A184" s="10"/>
      <c r="C184" s="34"/>
    </row>
    <row r="185" spans="1:3" ht="15" customHeight="1">
      <c r="A185" s="10"/>
      <c r="C185" s="34"/>
    </row>
    <row r="186" spans="1:3" ht="15" customHeight="1">
      <c r="A186" s="10"/>
      <c r="C186" s="34"/>
    </row>
    <row r="187" spans="1:3" ht="15" customHeight="1">
      <c r="A187" s="10"/>
      <c r="C187" s="34"/>
    </row>
    <row r="188" spans="1:3" ht="15" customHeight="1">
      <c r="A188" s="10"/>
      <c r="C188" s="34"/>
    </row>
    <row r="189" spans="1:3" ht="15" customHeight="1">
      <c r="A189" s="10"/>
      <c r="C189" s="34"/>
    </row>
    <row r="190" spans="1:3" ht="15" customHeight="1">
      <c r="A190" s="10"/>
      <c r="C190" s="34"/>
    </row>
    <row r="191" spans="1:3" ht="15" customHeight="1">
      <c r="A191" s="10"/>
      <c r="C191" s="34"/>
    </row>
    <row r="192" spans="1:3" ht="15" customHeight="1">
      <c r="A192" s="10"/>
      <c r="C192" s="34"/>
    </row>
    <row r="193" spans="1:3" ht="15" customHeight="1">
      <c r="A193" s="10"/>
      <c r="C193" s="34"/>
    </row>
    <row r="194" spans="1:3" ht="15" customHeight="1">
      <c r="A194" s="10"/>
      <c r="C194" s="34"/>
    </row>
    <row r="195" spans="1:3" ht="15" customHeight="1">
      <c r="A195" s="10"/>
      <c r="C195" s="34"/>
    </row>
    <row r="196" spans="1:3" ht="15" customHeight="1">
      <c r="A196" s="10"/>
      <c r="C196" s="34"/>
    </row>
    <row r="197" spans="1:3" ht="15" customHeight="1">
      <c r="A197" s="10"/>
      <c r="C197" s="34"/>
    </row>
    <row r="198" spans="1:3" ht="15" customHeight="1">
      <c r="A198" s="10"/>
      <c r="C198" s="34"/>
    </row>
    <row r="199" spans="1:3" ht="15" customHeight="1">
      <c r="A199" s="10"/>
      <c r="C199" s="34"/>
    </row>
    <row r="200" spans="1:3" ht="15" customHeight="1">
      <c r="A200" s="10"/>
      <c r="C200" s="34"/>
    </row>
    <row r="201" spans="1:3" ht="15" customHeight="1">
      <c r="A201" s="10"/>
      <c r="C201" s="34"/>
    </row>
    <row r="202" spans="1:3" ht="15" customHeight="1">
      <c r="A202" s="10"/>
      <c r="C202" s="34"/>
    </row>
    <row r="203" spans="1:3" ht="15" customHeight="1">
      <c r="A203" s="10"/>
      <c r="C203" s="34"/>
    </row>
    <row r="204" spans="1:3" ht="15" customHeight="1">
      <c r="A204" s="10"/>
      <c r="C204" s="34"/>
    </row>
    <row r="205" spans="1:3" ht="15" customHeight="1">
      <c r="A205" s="10"/>
      <c r="C205" s="34"/>
    </row>
    <row r="206" spans="1:3" ht="15" customHeight="1">
      <c r="A206" s="10"/>
      <c r="C206" s="34"/>
    </row>
    <row r="207" spans="1:3" ht="15" customHeight="1">
      <c r="A207" s="10"/>
      <c r="C207" s="34"/>
    </row>
    <row r="208" spans="1:3" ht="15" customHeight="1">
      <c r="A208" s="10"/>
      <c r="C208" s="34"/>
    </row>
    <row r="209" spans="1:3" ht="15" customHeight="1">
      <c r="A209" s="10"/>
      <c r="C209" s="34"/>
    </row>
    <row r="210" spans="1:3" ht="15" customHeight="1">
      <c r="A210" s="10"/>
      <c r="C210" s="34"/>
    </row>
    <row r="211" spans="1:3" ht="15" customHeight="1">
      <c r="A211" s="10"/>
      <c r="C211" s="34"/>
    </row>
    <row r="212" spans="1:3" ht="15" customHeight="1">
      <c r="A212" s="10"/>
      <c r="C212" s="34"/>
    </row>
    <row r="213" spans="1:3" ht="15" customHeight="1">
      <c r="A213" s="10"/>
      <c r="C213" s="34"/>
    </row>
    <row r="214" spans="1:3" ht="15" customHeight="1">
      <c r="A214" s="10"/>
      <c r="C214" s="34"/>
    </row>
    <row r="215" spans="1:3" ht="15" customHeight="1">
      <c r="A215" s="10"/>
      <c r="C215" s="34"/>
    </row>
    <row r="216" spans="1:3" ht="15" customHeight="1">
      <c r="A216" s="10"/>
      <c r="C216" s="34"/>
    </row>
    <row r="217" spans="1:3" ht="15" customHeight="1">
      <c r="A217" s="10"/>
      <c r="C217" s="34"/>
    </row>
    <row r="218" spans="1:3" ht="15" customHeight="1">
      <c r="A218" s="10"/>
      <c r="C218" s="34"/>
    </row>
    <row r="219" spans="1:3" ht="15" customHeight="1">
      <c r="A219" s="10"/>
      <c r="C219" s="34"/>
    </row>
    <row r="220" spans="1:3" ht="15" customHeight="1">
      <c r="A220" s="10"/>
      <c r="C220" s="34"/>
    </row>
    <row r="221" spans="1:3" ht="15" customHeight="1">
      <c r="A221" s="10"/>
      <c r="C221" s="34"/>
    </row>
    <row r="222" spans="1:3" ht="15" customHeight="1">
      <c r="A222" s="10"/>
      <c r="C222" s="34"/>
    </row>
    <row r="223" spans="1:3" ht="15" customHeight="1">
      <c r="A223" s="10"/>
      <c r="C223" s="34"/>
    </row>
    <row r="224" spans="1:3" ht="15" customHeight="1">
      <c r="A224" s="10"/>
      <c r="C224" s="34"/>
    </row>
    <row r="225" spans="1:3" ht="15" customHeight="1">
      <c r="A225" s="10"/>
      <c r="C225" s="34"/>
    </row>
    <row r="226" spans="1:3" ht="15" customHeight="1">
      <c r="A226" s="10"/>
      <c r="C226" s="34"/>
    </row>
    <row r="227" spans="1:3" ht="15" customHeight="1">
      <c r="A227" s="10"/>
      <c r="C227" s="34"/>
    </row>
    <row r="228" spans="1:3" ht="15" customHeight="1">
      <c r="A228" s="10"/>
      <c r="C228" s="34"/>
    </row>
    <row r="229" spans="1:3" ht="15" customHeight="1">
      <c r="A229" s="10"/>
      <c r="C229" s="34"/>
    </row>
    <row r="230" spans="1:3" ht="15" customHeight="1">
      <c r="A230" s="10"/>
      <c r="C230" s="34"/>
    </row>
    <row r="231" spans="1:3" ht="15" customHeight="1">
      <c r="A231" s="10"/>
      <c r="C231" s="34"/>
    </row>
    <row r="232" spans="1:3" ht="15" customHeight="1">
      <c r="A232" s="10"/>
      <c r="C232" s="34"/>
    </row>
    <row r="233" spans="1:3" ht="15" customHeight="1">
      <c r="A233" s="10"/>
      <c r="C233" s="34"/>
    </row>
    <row r="234" spans="1:3" ht="15" customHeight="1">
      <c r="A234" s="10"/>
      <c r="C234" s="34"/>
    </row>
    <row r="235" spans="1:3" ht="15" customHeight="1">
      <c r="A235" s="10"/>
      <c r="C235" s="34"/>
    </row>
    <row r="236" spans="1:3" ht="15" customHeight="1">
      <c r="A236" s="10"/>
      <c r="C236" s="34"/>
    </row>
    <row r="237" spans="1:3" ht="15" customHeight="1">
      <c r="A237" s="10"/>
      <c r="C237" s="34"/>
    </row>
    <row r="238" spans="1:3" ht="15" customHeight="1">
      <c r="A238" s="10"/>
      <c r="C238" s="34"/>
    </row>
    <row r="239" spans="1:3" ht="15" customHeight="1">
      <c r="A239" s="10"/>
      <c r="C239" s="34"/>
    </row>
    <row r="240" spans="1:3" ht="15" customHeight="1">
      <c r="A240" s="10"/>
      <c r="C240" s="34"/>
    </row>
    <row r="241" spans="1:3" ht="15" customHeight="1">
      <c r="A241" s="10"/>
      <c r="C241" s="34"/>
    </row>
    <row r="242" spans="1:3" ht="15" customHeight="1">
      <c r="A242" s="10"/>
      <c r="C242" s="34"/>
    </row>
    <row r="243" spans="1:3" ht="15" customHeight="1">
      <c r="A243" s="10"/>
      <c r="C243" s="34"/>
    </row>
    <row r="244" spans="1:3" ht="15" customHeight="1">
      <c r="A244" s="10"/>
      <c r="C244" s="34"/>
    </row>
    <row r="245" spans="1:3" ht="15" customHeight="1">
      <c r="A245" s="10"/>
      <c r="C245" s="34"/>
    </row>
    <row r="246" spans="1:3" ht="15" customHeight="1">
      <c r="A246" s="10"/>
      <c r="C246" s="34"/>
    </row>
    <row r="247" spans="1:3" ht="15" customHeight="1">
      <c r="A247" s="10"/>
      <c r="C247" s="34"/>
    </row>
    <row r="248" spans="1:3" ht="15" customHeight="1">
      <c r="A248" s="10"/>
      <c r="C248" s="34"/>
    </row>
    <row r="249" spans="1:3" ht="15" customHeight="1">
      <c r="A249" s="23"/>
      <c r="C249" s="34"/>
    </row>
    <row r="250" spans="1:3" ht="15" customHeight="1">
      <c r="A250" s="10"/>
      <c r="C250" s="34"/>
    </row>
    <row r="251" spans="1:3" ht="15" customHeight="1">
      <c r="A251" s="10"/>
      <c r="C251" s="34"/>
    </row>
    <row r="252" spans="1:3" ht="15" customHeight="1">
      <c r="A252" s="10"/>
      <c r="C252" s="34"/>
    </row>
    <row r="253" spans="1:3" ht="15" customHeight="1">
      <c r="A253" s="23"/>
      <c r="C253" s="34"/>
    </row>
    <row r="254" spans="1:3" ht="15" customHeight="1">
      <c r="A254" s="10"/>
      <c r="C254" s="34"/>
    </row>
    <row r="255" spans="1:3" ht="15" customHeight="1">
      <c r="A255" s="10"/>
      <c r="C255" s="34"/>
    </row>
    <row r="256" spans="1:3" ht="15" customHeight="1">
      <c r="A256" s="10"/>
      <c r="C256" s="34"/>
    </row>
    <row r="257" spans="1:3" ht="15" customHeight="1">
      <c r="A257" s="10"/>
      <c r="C257" s="34"/>
    </row>
    <row r="258" spans="1:3" ht="15" customHeight="1">
      <c r="A258" s="10"/>
      <c r="C258" s="34"/>
    </row>
    <row r="259" spans="1:3" ht="15" customHeight="1">
      <c r="A259" s="10"/>
      <c r="C259" s="34"/>
    </row>
    <row r="260" spans="1:3" ht="15" customHeight="1">
      <c r="A260" s="10"/>
      <c r="C260" s="34"/>
    </row>
    <row r="261" spans="1:3" ht="15" customHeight="1">
      <c r="A261" s="10"/>
      <c r="C261" s="34"/>
    </row>
    <row r="262" spans="1:3" ht="15" customHeight="1">
      <c r="A262" s="10"/>
      <c r="C262" s="34"/>
    </row>
    <row r="263" spans="1:3" ht="15" customHeight="1">
      <c r="A263" s="10"/>
      <c r="C263" s="34"/>
    </row>
    <row r="264" spans="1:3" ht="15" customHeight="1">
      <c r="A264" s="10"/>
      <c r="C264" s="34"/>
    </row>
    <row r="265" spans="1:3" ht="15" customHeight="1">
      <c r="A265" s="10"/>
      <c r="C265" s="34"/>
    </row>
    <row r="266" spans="1:3" ht="15" customHeight="1">
      <c r="A266" s="10"/>
      <c r="C266" s="34"/>
    </row>
    <row r="267" spans="1:3" ht="15" customHeight="1">
      <c r="A267" s="10"/>
      <c r="C267" s="34"/>
    </row>
    <row r="268" spans="1:3" ht="15" customHeight="1">
      <c r="A268" s="10"/>
      <c r="C268" s="34"/>
    </row>
    <row r="269" spans="1:3" ht="15" customHeight="1">
      <c r="A269" s="10"/>
      <c r="C269" s="34"/>
    </row>
    <row r="270" spans="1:3" ht="15" customHeight="1">
      <c r="A270" s="10"/>
      <c r="C270" s="34"/>
    </row>
    <row r="271" spans="1:3" ht="15" customHeight="1">
      <c r="A271" s="10"/>
      <c r="C271" s="34"/>
    </row>
    <row r="272" spans="1:3" ht="15" customHeight="1">
      <c r="A272" s="10"/>
      <c r="C272" s="34"/>
    </row>
    <row r="273" spans="1:3" ht="15" customHeight="1">
      <c r="A273" s="10"/>
      <c r="C273" s="34"/>
    </row>
    <row r="274" spans="1:3" ht="15" customHeight="1">
      <c r="A274" s="10"/>
      <c r="C274" s="34"/>
    </row>
    <row r="275" spans="1:3" ht="15" customHeight="1">
      <c r="A275" s="10"/>
      <c r="C275" s="34"/>
    </row>
    <row r="276" spans="1:3" ht="15" customHeight="1">
      <c r="A276" s="10"/>
      <c r="C276" s="34"/>
    </row>
    <row r="277" spans="1:3" ht="15" customHeight="1">
      <c r="A277" s="10"/>
      <c r="C277" s="34"/>
    </row>
    <row r="278" spans="1:3" ht="15" customHeight="1">
      <c r="A278" s="10"/>
      <c r="C278" s="34"/>
    </row>
    <row r="279" spans="1:3" ht="15" customHeight="1">
      <c r="A279" s="10"/>
      <c r="C279" s="34"/>
    </row>
    <row r="280" spans="1:3" ht="15" customHeight="1">
      <c r="A280" s="10"/>
      <c r="C280" s="34"/>
    </row>
    <row r="281" spans="1:3" ht="15" customHeight="1">
      <c r="A281" s="10"/>
      <c r="C281" s="34"/>
    </row>
    <row r="282" spans="1:3" ht="15" customHeight="1">
      <c r="A282" s="10"/>
      <c r="C282" s="34"/>
    </row>
    <row r="283" spans="1:3" ht="15" customHeight="1">
      <c r="A283" s="10"/>
      <c r="C283" s="34"/>
    </row>
    <row r="284" spans="1:3" ht="15" customHeight="1">
      <c r="A284" s="10"/>
      <c r="C284" s="34"/>
    </row>
    <row r="285" spans="1:3" ht="15" customHeight="1">
      <c r="A285" s="10"/>
      <c r="C285" s="34"/>
    </row>
    <row r="286" spans="1:3" ht="15" customHeight="1">
      <c r="A286" s="10"/>
      <c r="C286" s="34"/>
    </row>
    <row r="287" spans="1:3" ht="15" customHeight="1">
      <c r="A287" s="10"/>
      <c r="C287" s="34"/>
    </row>
    <row r="288" spans="1:3" ht="15" customHeight="1">
      <c r="A288" s="10"/>
      <c r="C288" s="34"/>
    </row>
    <row r="289" spans="1:3" ht="15" customHeight="1">
      <c r="A289" s="10"/>
      <c r="C289" s="34"/>
    </row>
    <row r="290" spans="1:3" ht="15" customHeight="1">
      <c r="A290" s="10"/>
      <c r="C290" s="34"/>
    </row>
    <row r="291" spans="1:3" ht="15" customHeight="1">
      <c r="A291" s="10"/>
      <c r="C291" s="34"/>
    </row>
    <row r="292" spans="1:3" ht="15" customHeight="1">
      <c r="A292" s="10"/>
      <c r="C292" s="34"/>
    </row>
    <row r="293" spans="1:3" ht="15" customHeight="1">
      <c r="A293" s="10"/>
      <c r="C293" s="34"/>
    </row>
    <row r="294" spans="1:3" ht="15" customHeight="1">
      <c r="A294" s="10"/>
      <c r="C294" s="34"/>
    </row>
    <row r="295" spans="1:3" ht="15" customHeight="1">
      <c r="A295" s="10"/>
      <c r="C295" s="34"/>
    </row>
    <row r="296" spans="1:3" ht="15" customHeight="1">
      <c r="A296" s="10"/>
      <c r="C296" s="34"/>
    </row>
    <row r="297" spans="1:3" ht="15" customHeight="1">
      <c r="A297" s="10"/>
      <c r="C297" s="34"/>
    </row>
    <row r="298" spans="1:3" ht="15" customHeight="1">
      <c r="A298" s="10"/>
      <c r="C298" s="34"/>
    </row>
    <row r="299" spans="1:3" ht="15" customHeight="1">
      <c r="A299" s="10"/>
      <c r="C299" s="34"/>
    </row>
    <row r="300" spans="1:3" ht="15" customHeight="1">
      <c r="A300" s="10"/>
      <c r="C300" s="34"/>
    </row>
    <row r="301" spans="1:3" ht="15" customHeight="1">
      <c r="A301" s="10"/>
      <c r="C301" s="34"/>
    </row>
    <row r="302" spans="1:3" ht="15" customHeight="1">
      <c r="A302" s="10"/>
      <c r="C302" s="34"/>
    </row>
    <row r="303" spans="1:3" ht="15" customHeight="1">
      <c r="A303" s="10"/>
      <c r="C303" s="34"/>
    </row>
    <row r="304" spans="1:3" ht="15" customHeight="1">
      <c r="A304" s="10"/>
      <c r="C304" s="34"/>
    </row>
    <row r="305" spans="1:3" ht="15" customHeight="1">
      <c r="A305" s="10"/>
      <c r="C305" s="34"/>
    </row>
    <row r="306" spans="1:3" ht="15" customHeight="1">
      <c r="A306" s="10"/>
      <c r="C306" s="34"/>
    </row>
    <row r="307" spans="1:3" ht="15" customHeight="1">
      <c r="A307" s="10"/>
      <c r="C307" s="34"/>
    </row>
    <row r="308" spans="1:3" ht="15" customHeight="1">
      <c r="A308" s="10"/>
      <c r="C308" s="34"/>
    </row>
    <row r="309" spans="1:3" ht="15" customHeight="1">
      <c r="A309" s="10"/>
      <c r="C309" s="34"/>
    </row>
    <row r="310" spans="1:3" ht="15" customHeight="1">
      <c r="A310" s="10"/>
      <c r="C310" s="34"/>
    </row>
    <row r="311" spans="1:3" ht="15" customHeight="1">
      <c r="A311" s="10"/>
      <c r="C311" s="34"/>
    </row>
    <row r="312" spans="1:3" ht="15" customHeight="1">
      <c r="A312" s="10"/>
      <c r="C312" s="34"/>
    </row>
    <row r="313" spans="1:3" ht="15" customHeight="1">
      <c r="A313" s="10"/>
      <c r="C313" s="34"/>
    </row>
    <row r="314" spans="1:3" ht="15" customHeight="1">
      <c r="A314" s="10"/>
      <c r="C314" s="34"/>
    </row>
    <row r="315" spans="1:3" ht="15" customHeight="1">
      <c r="A315" s="10"/>
      <c r="C315" s="34"/>
    </row>
    <row r="316" spans="1:3" ht="15" customHeight="1">
      <c r="A316" s="10"/>
      <c r="C316" s="34"/>
    </row>
    <row r="317" spans="1:3" ht="15" customHeight="1">
      <c r="A317" s="10"/>
      <c r="C317" s="34"/>
    </row>
    <row r="318" spans="1:3" ht="15" customHeight="1">
      <c r="A318" s="10"/>
      <c r="C318" s="34"/>
    </row>
    <row r="319" spans="1:3" ht="15" customHeight="1">
      <c r="A319" s="10"/>
      <c r="C319" s="34"/>
    </row>
    <row r="320" spans="1:3" ht="15" customHeight="1">
      <c r="A320" s="10"/>
      <c r="C320" s="34"/>
    </row>
    <row r="321" spans="1:3" ht="15" customHeight="1">
      <c r="A321" s="10"/>
      <c r="C321" s="34"/>
    </row>
    <row r="322" spans="1:3" ht="15" customHeight="1">
      <c r="A322" s="10"/>
      <c r="C322" s="34"/>
    </row>
    <row r="323" spans="1:3" ht="15" customHeight="1">
      <c r="A323" s="10"/>
      <c r="C323" s="34"/>
    </row>
    <row r="324" spans="1:3" ht="15" customHeight="1">
      <c r="A324" s="10"/>
      <c r="C324" s="34"/>
    </row>
    <row r="325" spans="1:3" ht="15" customHeight="1">
      <c r="A325" s="10"/>
      <c r="C325" s="34"/>
    </row>
    <row r="326" spans="1:3" ht="15" customHeight="1">
      <c r="A326" s="10"/>
      <c r="C326" s="34"/>
    </row>
    <row r="327" spans="1:3" ht="15" customHeight="1">
      <c r="A327" s="10"/>
      <c r="C327" s="34"/>
    </row>
    <row r="328" spans="1:3" ht="15" customHeight="1">
      <c r="A328" s="10"/>
      <c r="C328" s="34"/>
    </row>
    <row r="329" spans="1:3" ht="15" customHeight="1">
      <c r="A329" s="10"/>
      <c r="C329" s="34"/>
    </row>
    <row r="330" spans="1:3" ht="15" customHeight="1">
      <c r="A330" s="10"/>
      <c r="C330" s="34"/>
    </row>
    <row r="331" spans="1:3" ht="15" customHeight="1">
      <c r="A331" s="10"/>
      <c r="C331" s="34"/>
    </row>
    <row r="332" spans="1:3" ht="15" customHeight="1">
      <c r="A332" s="10"/>
      <c r="C332" s="34"/>
    </row>
    <row r="333" spans="1:3" ht="15" customHeight="1">
      <c r="A333" s="10"/>
      <c r="C333" s="34"/>
    </row>
    <row r="334" spans="1:3" ht="15" customHeight="1">
      <c r="A334" s="10"/>
      <c r="C334" s="34"/>
    </row>
    <row r="335" spans="1:3" ht="15" customHeight="1">
      <c r="A335" s="10"/>
      <c r="C335" s="34"/>
    </row>
    <row r="336" spans="1:3" ht="15" customHeight="1">
      <c r="A336" s="10"/>
      <c r="C336" s="34"/>
    </row>
    <row r="337" spans="1:3" ht="15" customHeight="1">
      <c r="A337" s="10"/>
      <c r="C337" s="34"/>
    </row>
    <row r="338" spans="1:3" ht="15" customHeight="1">
      <c r="A338" s="10"/>
      <c r="C338" s="34"/>
    </row>
    <row r="339" spans="1:3" ht="15" customHeight="1">
      <c r="A339" s="10"/>
      <c r="C339" s="34"/>
    </row>
    <row r="340" spans="1:3" ht="15" customHeight="1">
      <c r="A340" s="10"/>
      <c r="C340" s="34"/>
    </row>
    <row r="341" spans="1:3" ht="15" customHeight="1">
      <c r="A341" s="10"/>
      <c r="C341" s="34"/>
    </row>
    <row r="342" spans="1:3" ht="15" customHeight="1">
      <c r="A342" s="10"/>
      <c r="C342" s="34"/>
    </row>
    <row r="343" spans="1:3" ht="15" customHeight="1">
      <c r="A343" s="10"/>
      <c r="C343" s="34"/>
    </row>
    <row r="344" spans="1:3" ht="15" customHeight="1">
      <c r="A344" s="10"/>
      <c r="C344" s="34"/>
    </row>
    <row r="345" spans="1:3" ht="15" customHeight="1">
      <c r="A345" s="10"/>
      <c r="C345" s="34"/>
    </row>
    <row r="346" spans="1:3" ht="15" customHeight="1">
      <c r="A346" s="10"/>
      <c r="C346" s="34"/>
    </row>
    <row r="347" spans="1:3" ht="15" customHeight="1">
      <c r="A347" s="10"/>
      <c r="C347" s="34"/>
    </row>
    <row r="348" spans="1:3" ht="15" customHeight="1">
      <c r="A348" s="10"/>
      <c r="C348" s="34"/>
    </row>
    <row r="349" spans="1:3" ht="15" customHeight="1">
      <c r="A349" s="10"/>
      <c r="C349" s="34"/>
    </row>
    <row r="350" spans="1:3" ht="15" customHeight="1">
      <c r="A350" s="10"/>
      <c r="C350" s="34"/>
    </row>
    <row r="351" spans="1:3" ht="15" customHeight="1">
      <c r="A351" s="10"/>
      <c r="C351" s="34"/>
    </row>
    <row r="352" spans="1:3" ht="15" customHeight="1">
      <c r="A352" s="10"/>
      <c r="C352" s="34"/>
    </row>
    <row r="353" spans="1:3" ht="15" customHeight="1">
      <c r="A353" s="10"/>
      <c r="C353" s="34"/>
    </row>
    <row r="354" spans="1:3" ht="15" customHeight="1">
      <c r="A354" s="10"/>
      <c r="C354" s="34"/>
    </row>
    <row r="355" spans="1:3" ht="15" customHeight="1">
      <c r="A355" s="10"/>
      <c r="C355" s="34"/>
    </row>
    <row r="356" spans="1:3" ht="15" customHeight="1">
      <c r="A356" s="10"/>
      <c r="C356" s="34"/>
    </row>
    <row r="357" spans="1:3" ht="15" customHeight="1">
      <c r="A357" s="10"/>
      <c r="C357" s="34"/>
    </row>
    <row r="358" spans="1:3" ht="15" customHeight="1">
      <c r="A358" s="10"/>
      <c r="C358" s="34"/>
    </row>
    <row r="359" spans="1:3" ht="15" customHeight="1">
      <c r="A359" s="10"/>
      <c r="C359" s="34"/>
    </row>
    <row r="360" spans="1:3" ht="15" customHeight="1">
      <c r="A360" s="10"/>
      <c r="C360" s="34"/>
    </row>
    <row r="361" spans="1:3" ht="15" customHeight="1">
      <c r="A361" s="10"/>
      <c r="C361" s="34"/>
    </row>
    <row r="362" spans="1:3" ht="15" customHeight="1">
      <c r="A362" s="10"/>
      <c r="C362" s="34"/>
    </row>
    <row r="363" spans="1:3" ht="15" customHeight="1">
      <c r="A363" s="10"/>
      <c r="C363" s="34"/>
    </row>
    <row r="364" spans="1:3" ht="15" customHeight="1">
      <c r="A364" s="10"/>
      <c r="C364" s="34"/>
    </row>
    <row r="365" spans="1:3" ht="15" customHeight="1">
      <c r="A365" s="10"/>
      <c r="C365" s="34"/>
    </row>
    <row r="366" spans="1:3" ht="15" customHeight="1">
      <c r="A366" s="10"/>
      <c r="C366" s="34"/>
    </row>
    <row r="367" spans="1:3" ht="15" customHeight="1">
      <c r="A367" s="10"/>
      <c r="C367" s="34"/>
    </row>
    <row r="368" spans="1:3" ht="15" customHeight="1">
      <c r="A368" s="10"/>
      <c r="C368" s="34"/>
    </row>
    <row r="369" spans="1:3" ht="15" customHeight="1">
      <c r="A369" s="10"/>
      <c r="C369" s="34"/>
    </row>
    <row r="370" spans="1:3" ht="15" customHeight="1">
      <c r="A370" s="10"/>
      <c r="C370" s="34"/>
    </row>
    <row r="371" spans="1:3" ht="15" customHeight="1">
      <c r="A371" s="10"/>
      <c r="C371" s="34"/>
    </row>
    <row r="372" spans="1:3" ht="15" customHeight="1">
      <c r="A372" s="10"/>
      <c r="C372" s="34"/>
    </row>
    <row r="373" spans="1:3" ht="15" customHeight="1">
      <c r="A373" s="10"/>
      <c r="C373" s="34"/>
    </row>
    <row r="374" spans="1:3" ht="15" customHeight="1">
      <c r="A374" s="10"/>
      <c r="C374" s="34"/>
    </row>
    <row r="375" spans="1:3" ht="15" customHeight="1">
      <c r="A375" s="10"/>
      <c r="C375" s="34"/>
    </row>
    <row r="376" spans="1:3" ht="15" customHeight="1">
      <c r="A376" s="10"/>
      <c r="C376" s="34"/>
    </row>
    <row r="377" spans="1:3" ht="15" customHeight="1">
      <c r="A377" s="10"/>
      <c r="C377" s="34"/>
    </row>
    <row r="378" spans="1:3" ht="15" customHeight="1">
      <c r="A378" s="10"/>
      <c r="C378" s="34"/>
    </row>
    <row r="379" spans="1:3" ht="15" customHeight="1">
      <c r="A379" s="10"/>
      <c r="C379" s="34"/>
    </row>
    <row r="380" spans="1:3" ht="15" customHeight="1">
      <c r="A380" s="10"/>
      <c r="C380" s="34"/>
    </row>
    <row r="381" spans="1:3" ht="15" customHeight="1">
      <c r="A381" s="10"/>
      <c r="C381" s="34"/>
    </row>
    <row r="382" spans="1:3" ht="15" customHeight="1">
      <c r="A382" s="10"/>
      <c r="C382" s="34"/>
    </row>
    <row r="383" spans="1:3" ht="15" customHeight="1">
      <c r="A383" s="10"/>
      <c r="C383" s="34"/>
    </row>
    <row r="384" spans="1:3" ht="15" customHeight="1">
      <c r="A384" s="10"/>
      <c r="C384" s="34"/>
    </row>
    <row r="385" spans="1:3" ht="15" customHeight="1">
      <c r="A385" s="10"/>
      <c r="C385" s="34"/>
    </row>
    <row r="386" spans="1:3" ht="15" customHeight="1">
      <c r="A386" s="10"/>
      <c r="C386" s="34"/>
    </row>
    <row r="387" spans="1:3" ht="15" customHeight="1">
      <c r="A387" s="10"/>
      <c r="C387" s="34"/>
    </row>
    <row r="388" spans="1:3" ht="15" customHeight="1">
      <c r="A388" s="10"/>
      <c r="C388" s="34"/>
    </row>
    <row r="389" spans="1:3" ht="15" customHeight="1">
      <c r="A389" s="10"/>
      <c r="C389" s="34"/>
    </row>
    <row r="390" spans="1:3" ht="15" customHeight="1">
      <c r="A390" s="10"/>
      <c r="C390" s="34"/>
    </row>
    <row r="391" spans="1:3" ht="15" customHeight="1">
      <c r="A391" s="10"/>
      <c r="C391" s="34"/>
    </row>
    <row r="392" spans="1:3" ht="15" customHeight="1">
      <c r="A392" s="10"/>
      <c r="C392" s="34"/>
    </row>
    <row r="393" spans="1:3" ht="15" customHeight="1">
      <c r="A393" s="10"/>
      <c r="C393" s="34"/>
    </row>
    <row r="394" spans="1:3" ht="15" customHeight="1">
      <c r="A394" s="10"/>
      <c r="C394" s="34"/>
    </row>
    <row r="395" spans="1:3" ht="15" customHeight="1">
      <c r="A395" s="10"/>
      <c r="C395" s="34"/>
    </row>
    <row r="396" spans="1:3" ht="15" customHeight="1">
      <c r="A396" s="10"/>
      <c r="C396" s="34"/>
    </row>
    <row r="397" spans="1:3" ht="15" customHeight="1">
      <c r="A397" s="10"/>
      <c r="C397" s="34"/>
    </row>
    <row r="398" spans="1:3" ht="15" customHeight="1">
      <c r="A398" s="10"/>
      <c r="C398" s="34"/>
    </row>
    <row r="399" spans="1:3" ht="15" customHeight="1">
      <c r="A399" s="10"/>
      <c r="C399" s="34"/>
    </row>
    <row r="400" ht="15" customHeight="1">
      <c r="A400" s="10"/>
    </row>
    <row r="401" ht="15" customHeight="1">
      <c r="A401" s="10"/>
    </row>
    <row r="402" ht="15" customHeight="1">
      <c r="A402" s="10"/>
    </row>
    <row r="403" ht="15" customHeight="1">
      <c r="A403" s="10"/>
    </row>
    <row r="404" ht="15" customHeight="1">
      <c r="A404" s="10"/>
    </row>
    <row r="405" ht="15" customHeight="1">
      <c r="A405" s="10"/>
    </row>
    <row r="406" ht="15" customHeight="1">
      <c r="A406" s="10"/>
    </row>
    <row r="407" ht="15" customHeight="1">
      <c r="A407" s="10"/>
    </row>
    <row r="408" ht="15" customHeight="1">
      <c r="A408" s="10"/>
    </row>
    <row r="409" ht="15" customHeight="1">
      <c r="A409" s="10"/>
    </row>
    <row r="410" ht="15" customHeight="1">
      <c r="A410" s="10"/>
    </row>
    <row r="411" ht="15" customHeight="1">
      <c r="A411" s="10"/>
    </row>
    <row r="412" ht="15" customHeight="1">
      <c r="A412" s="10"/>
    </row>
    <row r="413" ht="15" customHeight="1">
      <c r="A413" s="10"/>
    </row>
    <row r="414" ht="15" customHeight="1">
      <c r="A414" s="10"/>
    </row>
    <row r="415" ht="15" customHeight="1">
      <c r="A415" s="10"/>
    </row>
    <row r="416" ht="15" customHeight="1">
      <c r="A416" s="10"/>
    </row>
    <row r="417" ht="15" customHeight="1">
      <c r="A417" s="10"/>
    </row>
    <row r="418" ht="15" customHeight="1">
      <c r="A418" s="10"/>
    </row>
    <row r="419" ht="15" customHeight="1">
      <c r="A419" s="10"/>
    </row>
    <row r="420" ht="15" customHeight="1">
      <c r="A420" s="10"/>
    </row>
    <row r="421" ht="15" customHeight="1">
      <c r="A421" s="10"/>
    </row>
    <row r="422" ht="15" customHeight="1">
      <c r="A422" s="10"/>
    </row>
  </sheetData>
  <sheetProtection sheet="1"/>
  <mergeCells count="2">
    <mergeCell ref="A1:B1"/>
    <mergeCell ref="A7:B7"/>
  </mergeCells>
  <hyperlinks>
    <hyperlink ref="B27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Warner</dc:creator>
  <cp:keywords/>
  <dc:description/>
  <cp:lastModifiedBy>Bianca Peters</cp:lastModifiedBy>
  <cp:lastPrinted>2011-11-28T02:53:27Z</cp:lastPrinted>
  <dcterms:created xsi:type="dcterms:W3CDTF">2011-11-28T02:29:46Z</dcterms:created>
  <dcterms:modified xsi:type="dcterms:W3CDTF">2013-05-23T00:26:49Z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